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<sst xmlns="http://schemas.openxmlformats.org/spreadsheetml/2006/main" count="107" uniqueCount="58">
  <si>
    <t>T.C.</t>
  </si>
  <si>
    <t>ÇINAR KAYMAKAMLIĞI</t>
  </si>
  <si>
    <t>Alabaş İmam Hatip Ortaokulu Müdürlüğü</t>
  </si>
  <si>
    <t>Sayı        : 73595965/840/</t>
  </si>
  <si>
    <t>…./…../2023</t>
  </si>
  <si>
    <t>Konu      : Teklifiniz</t>
  </si>
  <si>
    <t xml:space="preserve">                                                    ..........................................................               </t>
  </si>
  <si>
    <t xml:space="preserve"> </t>
  </si>
  <si>
    <t xml:space="preserve">          
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</si>
  <si>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Abdulaziz YAŞAR</t>
  </si>
  <si>
    <t>Çağatay ÇAVUŞ</t>
  </si>
  <si>
    <t>Musa DİNAR</t>
  </si>
  <si>
    <t>Öğretmen</t>
  </si>
  <si>
    <t>Müdür Yardımcısı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</si>
  <si>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</si>
  <si>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</si>
  <si>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</si>
  <si>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</si>
  <si>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</si>
  <si>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</si>
  <si>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</si>
  <si>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(TL)</t>
  </si>
  <si>
    <t>Toplam Fiyatı
( TL)</t>
  </si>
  <si>
    <t>ÇÖP POŞETİ 80*110</t>
  </si>
  <si>
    <t>TSE STANDARTLARINA UYGUN</t>
  </si>
  <si>
    <t>ADET</t>
  </si>
  <si>
    <t>ÇÖP POŞETİ BÜYÜK BOY</t>
  </si>
  <si>
    <t>PAKET</t>
  </si>
  <si>
    <t>ÇÖP KOVASI 90 LT</t>
  </si>
  <si>
    <t>TEMİZLİK ARABASI</t>
  </si>
  <si>
    <t>KAĞIT HAVLU 6LI</t>
  </si>
  <si>
    <t>TUVALET KAĞIDI 32Lİ</t>
  </si>
  <si>
    <t>KDV Hariç Teklif Edilen Toplam Fiyat (TL)</t>
  </si>
  <si>
    <t xml:space="preserve">                DİĞER ŞARTLAR</t>
  </si>
  <si>
    <t xml:space="preserve">               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</si>
  <si>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</si>
  <si>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</si>
  <si>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</si>
  <si>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</si>
  <si>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</si>
  <si>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</si>
  <si>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</si>
  <si>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</si>
  <si>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</si>
  <si>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</si>
  <si>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t>
  </si>
  <si>
    <t xml:space="preserve">  Teklif Eden</t>
  </si>
  <si>
    <t>Adı, Soyadı--Ticaret Ünvanı--İmza--Mühür</t>
  </si>
  <si>
    <t xml:space="preserve"> NOT :-Bu Belge Piyasa Fiyat  Araştırması Tutanağına  Eklenecektir.</t>
  </si>
  <si>
    <t/>
  </si>
  <si>
    <t>milyon</t>
  </si>
  <si>
    <t>TL,</t>
  </si>
  <si>
    <t>KR</t>
  </si>
  <si>
    <t>sıfır</t>
  </si>
  <si>
    <t>***sıfırTL,sıfırKR***</t>
  </si>
  <si>
    <t xml:space="preserve"> YTL,</t>
  </si>
  <si>
    <t xml:space="preserve"> Yeni Kuruş</t>
  </si>
  <si>
    <t xml:space="preserve"> .../.../ 2023</t>
  </si>
</sst>
</file>

<file path=xl/styles.xml><?xml version="1.0" encoding="utf-8"?>
<styleSheet xmlns="http://schemas.openxmlformats.org/spreadsheetml/2006/main">
  <numFmts count="3">
    <numFmt numFmtId="164" formatCode="[$-41F]0"/>
    <numFmt numFmtId="165" formatCode="yy&quot;TL&quot;\ \/\ yy\K\R"/>
    <numFmt numFmtId="166" formatCode="#,##0.00;[Red]#,##0.00"/>
  </numFmts>
  <fonts count="2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sz val="6"/>
      <name val="Arial Tur"/>
      <family val="2"/>
      <charset val="162"/>
    </font>
    <font>
      <b/>
      <sz val="14"/>
      <name val="Arial"/>
      <family val="2"/>
      <charset val="162"/>
    </font>
    <font>
      <sz val="13"/>
      <name val="Arial"/>
      <family val="2"/>
    </font>
    <font>
      <sz val="11"/>
      <name val="Arial"/>
      <family val="2"/>
      <charset val="162"/>
    </font>
    <font>
      <sz val="6"/>
      <name val="Arial"/>
      <family val="2"/>
    </font>
    <font>
      <sz val="7"/>
      <name val="Arial"/>
      <family val="2"/>
    </font>
    <font>
      <sz val="8"/>
      <color indexed="47"/>
      <name val="Arial Tur"/>
      <charset val="162"/>
    </font>
    <font>
      <sz val="10"/>
      <color indexed="22"/>
      <name val="Arial"/>
      <family val="2"/>
    </font>
    <font>
      <sz val="1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sz val="1"/>
      <color indexed="22"/>
      <name val="Arial"/>
      <family val="2"/>
      <charset val="162"/>
    </font>
    <font>
      <b/>
      <sz val="1"/>
      <color indexed="22"/>
      <name val="Arial"/>
      <family val="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hidden="1"/>
    </xf>
    <xf numFmtId="14" fontId="4" fillId="2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locked="0"/>
    </xf>
    <xf numFmtId="165" fontId="4" fillId="2" borderId="0" xfId="1" applyNumberFormat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7" fillId="2" borderId="4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1" xfId="1" applyFont="1" applyFill="1" applyBorder="1" applyAlignment="1" applyProtection="1">
      <alignment horizontal="center" vertical="center" shrinkToFit="1"/>
      <protection hidden="1"/>
    </xf>
    <xf numFmtId="166" fontId="2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2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5" xfId="1" applyFont="1" applyFill="1" applyBorder="1" applyAlignment="1" applyProtection="1">
      <alignment horizontal="center" vertical="center" shrinkToFit="1"/>
      <protection hidden="1"/>
    </xf>
    <xf numFmtId="166" fontId="2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6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9" xfId="1" applyFont="1" applyFill="1" applyBorder="1" applyAlignment="1" applyProtection="1">
      <alignment horizontal="center" vertical="center" shrinkToFit="1"/>
      <protection hidden="1"/>
    </xf>
    <xf numFmtId="166" fontId="2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vertical="center"/>
      <protection hidden="1"/>
    </xf>
    <xf numFmtId="0" fontId="2" fillId="2" borderId="24" xfId="1" applyFont="1" applyFill="1" applyBorder="1" applyAlignment="1" applyProtection="1">
      <alignment vertical="center"/>
      <protection hidden="1"/>
    </xf>
    <xf numFmtId="0" fontId="2" fillId="2" borderId="25" xfId="1" applyFont="1" applyFill="1" applyBorder="1" applyAlignment="1" applyProtection="1">
      <alignment vertical="center"/>
      <protection hidden="1"/>
    </xf>
    <xf numFmtId="166" fontId="2" fillId="2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0" fillId="2" borderId="0" xfId="1" applyFont="1" applyFill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13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16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locked="0"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hidden="1"/>
    </xf>
    <xf numFmtId="0" fontId="19" fillId="2" borderId="0" xfId="1" applyFont="1" applyFill="1" applyAlignment="1" applyProtection="1">
      <alignment vertical="center"/>
      <protection hidden="1"/>
    </xf>
    <xf numFmtId="14" fontId="19" fillId="2" borderId="0" xfId="1" applyNumberFormat="1" applyFont="1" applyFill="1" applyAlignment="1" applyProtection="1">
      <protection hidden="1"/>
    </xf>
    <xf numFmtId="0" fontId="16" fillId="2" borderId="0" xfId="1" applyFont="1" applyFill="1" applyAlignment="1" applyProtection="1">
      <protection hidden="1"/>
    </xf>
    <xf numFmtId="0" fontId="18" fillId="2" borderId="0" xfId="1" applyFont="1" applyFill="1" applyAlignment="1" applyProtection="1">
      <alignment horizontal="center" vertical="center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horizontal="center" vertical="center"/>
    </xf>
    <xf numFmtId="0" fontId="8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horizontal="right" vertical="center"/>
      <protection hidden="1"/>
    </xf>
    <xf numFmtId="0" fontId="15" fillId="2" borderId="0" xfId="0" applyFont="1" applyFill="1" applyProtection="1">
      <protection hidden="1"/>
    </xf>
    <xf numFmtId="0" fontId="20" fillId="2" borderId="0" xfId="2" applyFont="1" applyFill="1" applyBorder="1" applyProtection="1">
      <protection hidden="1"/>
    </xf>
    <xf numFmtId="0" fontId="20" fillId="2" borderId="0" xfId="2" applyFont="1" applyFill="1" applyProtection="1">
      <protection hidden="1"/>
    </xf>
    <xf numFmtId="0" fontId="20" fillId="2" borderId="0" xfId="2" applyFont="1" applyFill="1" applyAlignment="1" applyProtection="1">
      <alignment horizontal="center" wrapText="1"/>
      <protection hidden="1"/>
    </xf>
    <xf numFmtId="4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horizontal="center" vertical="center"/>
      <protection hidden="1"/>
    </xf>
    <xf numFmtId="0" fontId="22" fillId="2" borderId="0" xfId="2" applyFont="1" applyFill="1" applyBorder="1" applyProtection="1">
      <protection hidden="1"/>
    </xf>
    <xf numFmtId="3" fontId="22" fillId="2" borderId="0" xfId="2" applyNumberFormat="1" applyFont="1" applyFill="1" applyBorder="1" applyProtection="1">
      <protection hidden="1"/>
    </xf>
    <xf numFmtId="0" fontId="20" fillId="2" borderId="0" xfId="2" applyFont="1" applyFill="1" applyBorder="1" applyAlignment="1" applyProtection="1">
      <alignment horizontal="center" wrapText="1"/>
      <protection hidden="1"/>
    </xf>
    <xf numFmtId="4" fontId="21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/>
      <protection hidden="1"/>
    </xf>
    <xf numFmtId="0" fontId="20" fillId="2" borderId="0" xfId="2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left" vertical="center"/>
      <protection hidden="1"/>
    </xf>
    <xf numFmtId="0" fontId="13" fillId="2" borderId="0" xfId="1" applyFont="1" applyFill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left" vertical="center"/>
      <protection hidden="1"/>
    </xf>
    <xf numFmtId="0" fontId="2" fillId="2" borderId="18" xfId="1" applyFont="1" applyFill="1" applyBorder="1" applyAlignment="1" applyProtection="1">
      <alignment horizontal="left" vertical="center"/>
      <protection hidden="1"/>
    </xf>
    <xf numFmtId="0" fontId="2" fillId="2" borderId="19" xfId="1" applyFont="1" applyFill="1" applyBorder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justify" vertical="center"/>
      <protection hidden="1"/>
    </xf>
    <xf numFmtId="0" fontId="2" fillId="2" borderId="18" xfId="1" applyFont="1" applyFill="1" applyBorder="1" applyAlignment="1" applyProtection="1">
      <alignment horizontal="justify" vertical="center"/>
      <protection hidden="1"/>
    </xf>
    <xf numFmtId="0" fontId="2" fillId="2" borderId="19" xfId="1" applyFont="1" applyFill="1" applyBorder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justify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horizontal="center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2" fillId="2" borderId="0" xfId="1" applyFont="1" applyFill="1" applyAlignment="1" applyProtection="1">
      <alignment horizontal="left" vertical="center"/>
      <protection hidden="1"/>
    </xf>
    <xf numFmtId="0" fontId="2" fillId="2" borderId="13" xfId="1" applyFont="1" applyFill="1" applyBorder="1" applyAlignment="1" applyProtection="1">
      <alignment horizontal="left" vertical="center"/>
      <protection hidden="1"/>
    </xf>
    <xf numFmtId="0" fontId="2" fillId="2" borderId="14" xfId="1" applyFont="1" applyFill="1" applyBorder="1" applyAlignment="1" applyProtection="1">
      <alignment horizontal="left" vertical="center"/>
      <protection hidden="1"/>
    </xf>
    <xf numFmtId="0" fontId="2" fillId="2" borderId="15" xfId="1" applyFont="1" applyFill="1" applyBorder="1" applyAlignment="1" applyProtection="1">
      <alignment horizontal="left" vertical="center"/>
      <protection hidden="1"/>
    </xf>
    <xf numFmtId="0" fontId="2" fillId="2" borderId="13" xfId="1" applyFont="1" applyFill="1" applyBorder="1" applyAlignment="1" applyProtection="1">
      <alignment horizontal="justify" vertical="center"/>
      <protection hidden="1"/>
    </xf>
    <xf numFmtId="0" fontId="2" fillId="2" borderId="14" xfId="1" applyFont="1" applyFill="1" applyBorder="1" applyAlignment="1" applyProtection="1">
      <alignment horizontal="justify" vertical="center"/>
      <protection hidden="1"/>
    </xf>
    <xf numFmtId="0" fontId="2" fillId="2" borderId="15" xfId="1" applyFont="1" applyFill="1" applyBorder="1" applyAlignment="1" applyProtection="1">
      <alignment horizontal="justify" vertical="center"/>
      <protection hidden="1"/>
    </xf>
    <xf numFmtId="0" fontId="2" fillId="2" borderId="9" xfId="1" applyFont="1" applyFill="1" applyBorder="1" applyAlignment="1" applyProtection="1">
      <alignment horizontal="left" vertical="center"/>
      <protection hidden="1"/>
    </xf>
    <xf numFmtId="0" fontId="2" fillId="2" borderId="10" xfId="1" applyFont="1" applyFill="1" applyBorder="1" applyAlignment="1" applyProtection="1">
      <alignment horizontal="left" vertical="center"/>
      <protection hidden="1"/>
    </xf>
    <xf numFmtId="0" fontId="2" fillId="2" borderId="11" xfId="1" applyFont="1" applyFill="1" applyBorder="1" applyAlignment="1" applyProtection="1">
      <alignment horizontal="left" vertical="center"/>
      <protection hidden="1"/>
    </xf>
    <xf numFmtId="0" fontId="2" fillId="2" borderId="9" xfId="1" applyFont="1" applyFill="1" applyBorder="1" applyAlignment="1" applyProtection="1">
      <alignment horizontal="justify" vertical="center"/>
      <protection hidden="1"/>
    </xf>
    <xf numFmtId="0" fontId="2" fillId="2" borderId="10" xfId="1" applyFont="1" applyFill="1" applyBorder="1" applyAlignment="1" applyProtection="1">
      <alignment horizontal="justify" vertical="center"/>
      <protection hidden="1"/>
    </xf>
    <xf numFmtId="0" fontId="2" fillId="2" borderId="11" xfId="1" applyFont="1" applyFill="1" applyBorder="1" applyAlignment="1" applyProtection="1">
      <alignment horizontal="justify" vertical="center"/>
      <protection hidden="1"/>
    </xf>
    <xf numFmtId="0" fontId="6" fillId="2" borderId="17" xfId="1" applyFont="1" applyFill="1" applyBorder="1" applyAlignment="1" applyProtection="1">
      <alignment horizontal="left" vertical="center" shrinkToFit="1"/>
      <protection hidden="1"/>
    </xf>
    <xf numFmtId="0" fontId="6" fillId="2" borderId="18" xfId="1" applyFont="1" applyFill="1" applyBorder="1" applyAlignment="1" applyProtection="1">
      <alignment horizontal="left" vertical="center" shrinkToFit="1"/>
      <protection hidden="1"/>
    </xf>
    <xf numFmtId="0" fontId="6" fillId="2" borderId="19" xfId="1" applyFont="1" applyFill="1" applyBorder="1" applyAlignment="1" applyProtection="1">
      <alignment horizontal="left" vertical="center" shrinkToFit="1"/>
      <protection hidden="1"/>
    </xf>
    <xf numFmtId="0" fontId="6" fillId="2" borderId="17" xfId="1" applyFont="1" applyFill="1" applyBorder="1" applyAlignment="1" applyProtection="1">
      <alignment horizontal="justify" vertical="center" shrinkToFit="1"/>
      <protection hidden="1"/>
    </xf>
    <xf numFmtId="0" fontId="6" fillId="2" borderId="18" xfId="1" applyFont="1" applyFill="1" applyBorder="1" applyAlignment="1" applyProtection="1">
      <alignment horizontal="justify" vertical="center" shrinkToFit="1"/>
      <protection hidden="1"/>
    </xf>
    <xf numFmtId="0" fontId="6" fillId="2" borderId="19" xfId="1" applyFont="1" applyFill="1" applyBorder="1" applyAlignment="1" applyProtection="1">
      <alignment horizontal="justify" vertical="center" shrinkToFit="1"/>
      <protection hidden="1"/>
    </xf>
    <xf numFmtId="166" fontId="2" fillId="2" borderId="20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21" xfId="1" applyNumberFormat="1" applyFont="1" applyFill="1" applyBorder="1" applyAlignment="1" applyProtection="1">
      <alignment horizontal="right" vertical="center" shrinkToFit="1"/>
      <protection hidden="1"/>
    </xf>
    <xf numFmtId="0" fontId="2" fillId="2" borderId="6" xfId="1" applyFont="1" applyFill="1" applyBorder="1" applyAlignment="1" applyProtection="1">
      <alignment horizontal="left" vertical="center"/>
      <protection locked="0"/>
    </xf>
    <xf numFmtId="166" fontId="2" fillId="2" borderId="22" xfId="1" applyNumberFormat="1" applyFont="1" applyFill="1" applyBorder="1" applyAlignment="1" applyProtection="1">
      <alignment horizontal="right" vertical="center"/>
      <protection hidden="1"/>
    </xf>
    <xf numFmtId="166" fontId="2" fillId="2" borderId="23" xfId="1" applyNumberFormat="1" applyFont="1" applyFill="1" applyBorder="1" applyAlignment="1" applyProtection="1">
      <alignment horizontal="right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6" fillId="2" borderId="13" xfId="1" applyFont="1" applyFill="1" applyBorder="1" applyAlignment="1" applyProtection="1">
      <alignment horizontal="left" vertical="center" shrinkToFit="1"/>
      <protection hidden="1"/>
    </xf>
    <xf numFmtId="0" fontId="6" fillId="2" borderId="14" xfId="1" applyFont="1" applyFill="1" applyBorder="1" applyAlignment="1" applyProtection="1">
      <alignment horizontal="left" vertical="center" shrinkToFit="1"/>
      <protection hidden="1"/>
    </xf>
    <xf numFmtId="0" fontId="6" fillId="2" borderId="15" xfId="1" applyFont="1" applyFill="1" applyBorder="1" applyAlignment="1" applyProtection="1">
      <alignment horizontal="left" vertical="center" shrinkToFit="1"/>
      <protection hidden="1"/>
    </xf>
    <xf numFmtId="0" fontId="6" fillId="2" borderId="13" xfId="1" applyFont="1" applyFill="1" applyBorder="1" applyAlignment="1" applyProtection="1">
      <alignment horizontal="justify" vertical="center" shrinkToFit="1"/>
      <protection hidden="1"/>
    </xf>
    <xf numFmtId="0" fontId="6" fillId="2" borderId="14" xfId="1" applyFont="1" applyFill="1" applyBorder="1" applyAlignment="1" applyProtection="1">
      <alignment horizontal="justify" vertical="center" shrinkToFit="1"/>
      <protection hidden="1"/>
    </xf>
    <xf numFmtId="0" fontId="6" fillId="2" borderId="15" xfId="1" applyFont="1" applyFill="1" applyBorder="1" applyAlignment="1" applyProtection="1">
      <alignment horizontal="justify" vertical="center" shrinkToFit="1"/>
      <protection hidden="1"/>
    </xf>
    <xf numFmtId="166" fontId="2" fillId="2" borderId="13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5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3" xfId="1" applyFont="1" applyFill="1" applyBorder="1" applyAlignment="1" applyProtection="1">
      <alignment horizontal="justify" vertical="center" shrinkToFit="1"/>
      <protection hidden="1"/>
    </xf>
    <xf numFmtId="0" fontId="7" fillId="2" borderId="14" xfId="1" applyFont="1" applyFill="1" applyBorder="1" applyAlignment="1" applyProtection="1">
      <alignment horizontal="justify" vertical="center" shrinkToFit="1"/>
      <protection hidden="1"/>
    </xf>
    <xf numFmtId="0" fontId="7" fillId="2" borderId="15" xfId="1" applyFont="1" applyFill="1" applyBorder="1" applyAlignment="1" applyProtection="1">
      <alignment horizontal="justify" vertical="center" shrinkToFit="1"/>
      <protection hidden="1"/>
    </xf>
    <xf numFmtId="0" fontId="9" fillId="2" borderId="13" xfId="1" applyFont="1" applyFill="1" applyBorder="1" applyAlignment="1" applyProtection="1">
      <alignment horizontal="justify" vertical="center" shrinkToFit="1"/>
      <protection hidden="1"/>
    </xf>
    <xf numFmtId="0" fontId="9" fillId="2" borderId="14" xfId="1" applyFont="1" applyFill="1" applyBorder="1" applyAlignment="1" applyProtection="1">
      <alignment horizontal="justify" vertical="center" shrinkToFit="1"/>
      <protection hidden="1"/>
    </xf>
    <xf numFmtId="0" fontId="9" fillId="2" borderId="15" xfId="1" applyFont="1" applyFill="1" applyBorder="1" applyAlignment="1" applyProtection="1">
      <alignment horizontal="justify" vertical="center" shrinkToFit="1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5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 vertical="center" shrinkToFit="1"/>
      <protection hidden="1"/>
    </xf>
    <xf numFmtId="0" fontId="6" fillId="2" borderId="10" xfId="1" applyFont="1" applyFill="1" applyBorder="1" applyAlignment="1" applyProtection="1">
      <alignment horizontal="left" vertical="center" shrinkToFit="1"/>
      <protection hidden="1"/>
    </xf>
    <xf numFmtId="0" fontId="6" fillId="2" borderId="11" xfId="1" applyFont="1" applyFill="1" applyBorder="1" applyAlignment="1" applyProtection="1">
      <alignment horizontal="left" vertical="center" shrinkToFit="1"/>
      <protection hidden="1"/>
    </xf>
    <xf numFmtId="0" fontId="9" fillId="2" borderId="9" xfId="1" applyFont="1" applyFill="1" applyBorder="1" applyAlignment="1" applyProtection="1">
      <alignment horizontal="justify" vertical="center" shrinkToFit="1"/>
      <protection hidden="1"/>
    </xf>
    <xf numFmtId="0" fontId="9" fillId="2" borderId="10" xfId="1" applyFont="1" applyFill="1" applyBorder="1" applyAlignment="1" applyProtection="1">
      <alignment horizontal="justify" vertical="center" shrinkToFit="1"/>
      <protection hidden="1"/>
    </xf>
    <xf numFmtId="0" fontId="9" fillId="2" borderId="11" xfId="1" applyFont="1" applyFill="1" applyBorder="1" applyAlignment="1" applyProtection="1">
      <alignment horizontal="justify" vertical="center" shrinkToFit="1"/>
      <protection hidden="1"/>
    </xf>
    <xf numFmtId="166" fontId="2" fillId="2" borderId="9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 vertical="center"/>
      <protection locked="0"/>
    </xf>
    <xf numFmtId="14" fontId="4" fillId="2" borderId="0" xfId="1" applyNumberFormat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/>
      <protection locked="0"/>
    </xf>
  </cellXfs>
  <cellStyles count="3">
    <cellStyle name="Normal" xfId="0" builtinId="0"/>
    <cellStyle name="Normal_doğrudan temin" xfId="1"/>
    <cellStyle name="Normal_Rakamı yazıya çevirme P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27"/>
  <sheetViews>
    <sheetView tabSelected="1" view="pageBreakPreview" topLeftCell="A32" zoomScale="60" workbookViewId="0">
      <selection activeCell="X60" sqref="X60"/>
    </sheetView>
  </sheetViews>
  <sheetFormatPr defaultColWidth="3.85546875" defaultRowHeight="12.75" customHeight="1" zeroHeight="1"/>
  <cols>
    <col min="1" max="1" width="2.42578125" style="1" customWidth="1"/>
    <col min="2" max="2" width="4.7109375" style="1" customWidth="1"/>
    <col min="3" max="4" width="7.5703125" style="1" customWidth="1"/>
    <col min="5" max="5" width="6.85546875" style="1" customWidth="1"/>
    <col min="6" max="6" width="6.7109375" style="1" customWidth="1"/>
    <col min="7" max="11" width="4.140625" style="1" customWidth="1"/>
    <col min="12" max="12" width="9.7109375" style="1" customWidth="1"/>
    <col min="13" max="13" width="10.28515625" style="1" customWidth="1"/>
    <col min="14" max="14" width="11.140625" style="1" customWidth="1"/>
    <col min="15" max="15" width="7" style="1" customWidth="1"/>
    <col min="16" max="16" width="7.7109375" style="1" customWidth="1"/>
    <col min="17" max="17" width="1.85546875" style="1" customWidth="1"/>
    <col min="18" max="18" width="2.5703125" style="55" customWidth="1"/>
    <col min="19" max="19" width="7.85546875" style="55" customWidth="1"/>
    <col min="20" max="20" width="3.28515625" style="48" customWidth="1"/>
    <col min="21" max="21" width="4.5703125" style="48" customWidth="1"/>
    <col min="22" max="22" width="3.85546875" style="48" customWidth="1"/>
    <col min="23" max="23" width="4" style="48" customWidth="1"/>
    <col min="24" max="24" width="3.42578125" style="48" customWidth="1"/>
    <col min="25" max="25" width="4.42578125" style="48" customWidth="1"/>
    <col min="26" max="27" width="3.85546875" style="48" customWidth="1"/>
    <col min="28" max="38" width="3.85546875" style="49" customWidth="1"/>
    <col min="39" max="50" width="3.85546875" style="50" customWidth="1"/>
    <col min="51" max="187" width="3.85546875" style="48" customWidth="1"/>
    <col min="188" max="16384" width="3.85546875" style="51"/>
  </cols>
  <sheetData>
    <row r="1" spans="1:19" ht="6" customHeight="1">
      <c r="A1" s="17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7"/>
      <c r="S1" s="47"/>
    </row>
    <row r="2" spans="1:19" ht="5.2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2">
        <v>0</v>
      </c>
      <c r="S2" s="52"/>
    </row>
    <row r="3" spans="1:19" ht="15"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45"/>
      <c r="R3" s="52">
        <v>0</v>
      </c>
      <c r="S3" s="52"/>
    </row>
    <row r="4" spans="1:19" ht="15"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45"/>
      <c r="R4" s="52">
        <v>0</v>
      </c>
      <c r="S4" s="52"/>
    </row>
    <row r="5" spans="1:19" ht="15">
      <c r="B5" s="165" t="s">
        <v>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45"/>
      <c r="R5" s="52"/>
      <c r="S5" s="52"/>
    </row>
    <row r="6" spans="1:19" ht="3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3"/>
      <c r="S6" s="53"/>
    </row>
    <row r="7" spans="1:19" ht="0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4"/>
    </row>
    <row r="8" spans="1:19" ht="18.75" customHeight="1">
      <c r="B8" s="166" t="s">
        <v>3</v>
      </c>
      <c r="C8" s="166"/>
      <c r="D8" s="166"/>
      <c r="E8" s="166"/>
      <c r="F8" s="166"/>
      <c r="G8" s="3"/>
      <c r="H8" s="3"/>
      <c r="I8" s="3"/>
      <c r="J8" s="3"/>
      <c r="K8" s="4"/>
      <c r="L8" s="4"/>
      <c r="M8" s="4"/>
      <c r="N8" s="4"/>
      <c r="O8" s="167" t="s">
        <v>4</v>
      </c>
      <c r="P8" s="167"/>
      <c r="Q8" s="5"/>
      <c r="R8" s="56"/>
    </row>
    <row r="9" spans="1:19" ht="22.5" customHeight="1">
      <c r="A9" s="6"/>
      <c r="B9" s="168" t="s">
        <v>5</v>
      </c>
      <c r="C9" s="168"/>
      <c r="D9" s="168"/>
      <c r="E9" s="168"/>
      <c r="F9" s="168"/>
      <c r="G9" s="168"/>
      <c r="H9" s="7"/>
      <c r="I9" s="7"/>
      <c r="J9" s="7"/>
      <c r="K9" s="8"/>
      <c r="L9" s="8"/>
      <c r="M9" s="9"/>
      <c r="N9" s="9"/>
      <c r="O9" s="9"/>
      <c r="P9" s="9"/>
      <c r="Q9" s="9"/>
      <c r="R9" s="57"/>
      <c r="S9" s="58"/>
    </row>
    <row r="10" spans="1:19">
      <c r="B10" s="10"/>
      <c r="C10" s="10"/>
      <c r="D10" s="10"/>
      <c r="E10" s="10"/>
      <c r="F10" s="10"/>
    </row>
    <row r="11" spans="1:19" ht="12.75" hidden="1" customHeight="1">
      <c r="G11" s="10"/>
      <c r="H11" s="10"/>
      <c r="I11" s="10"/>
      <c r="J11" s="10"/>
      <c r="K11" s="10"/>
      <c r="L11" s="10"/>
      <c r="M11" s="10"/>
      <c r="N11" s="10"/>
    </row>
    <row r="12" spans="1:19" ht="13.5" customHeight="1">
      <c r="B12" s="1" t="s">
        <v>6</v>
      </c>
      <c r="C12" s="1" t="s">
        <v>7</v>
      </c>
      <c r="G12" s="157"/>
      <c r="H12" s="157"/>
      <c r="I12" s="157"/>
      <c r="J12" s="157"/>
      <c r="K12" s="157"/>
      <c r="L12" s="157"/>
      <c r="M12" s="157"/>
      <c r="N12" s="157"/>
      <c r="O12" s="11"/>
      <c r="P12" s="11"/>
    </row>
    <row r="13" spans="1:19" ht="15.75" customHeight="1">
      <c r="G13" s="10"/>
      <c r="H13" s="10"/>
      <c r="I13" s="10"/>
      <c r="J13" s="10"/>
      <c r="K13" s="10"/>
      <c r="L13" s="10"/>
      <c r="M13" s="157"/>
      <c r="N13" s="157"/>
      <c r="O13" s="11"/>
      <c r="P13" s="11"/>
    </row>
    <row r="14" spans="1:19" hidden="1"/>
    <row r="15" spans="1:19" ht="51" customHeight="1">
      <c r="B15" s="162" t="s">
        <v>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2"/>
      <c r="R15" s="59"/>
      <c r="S15" s="59"/>
    </row>
    <row r="16" spans="1:19" ht="23.25" hidden="1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60"/>
      <c r="S16" s="60"/>
    </row>
    <row r="17" spans="2:19" ht="24.75" hidden="1" customHeight="1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4"/>
      <c r="R17" s="61"/>
      <c r="S17" s="61"/>
    </row>
    <row r="18" spans="2:19" ht="30.75" hidden="1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61"/>
      <c r="S18" s="61"/>
    </row>
    <row r="19" spans="2:19" ht="7.5" hidden="1" customHeight="1"/>
    <row r="20" spans="2:19" ht="1.5" customHeight="1"/>
    <row r="21" spans="2:19" ht="28.5" customHeight="1">
      <c r="B21" s="164" t="s">
        <v>9</v>
      </c>
      <c r="C21" s="164"/>
      <c r="D21" s="164"/>
      <c r="E21" s="164"/>
      <c r="F21" s="15"/>
      <c r="G21" s="15"/>
      <c r="H21" s="15"/>
      <c r="I21" s="164" t="s">
        <v>10</v>
      </c>
      <c r="J21" s="164"/>
      <c r="K21" s="164"/>
      <c r="L21" s="164"/>
      <c r="M21" s="6"/>
      <c r="N21" s="164" t="s">
        <v>11</v>
      </c>
      <c r="O21" s="164"/>
      <c r="P21" s="164"/>
    </row>
    <row r="22" spans="2:19" ht="15" customHeight="1">
      <c r="B22" s="84" t="s">
        <v>12</v>
      </c>
      <c r="C22" s="84"/>
      <c r="D22" s="84"/>
      <c r="E22" s="84"/>
      <c r="F22" s="16"/>
      <c r="G22" s="16"/>
      <c r="H22" s="16"/>
      <c r="I22" s="84" t="s">
        <v>12</v>
      </c>
      <c r="J22" s="84"/>
      <c r="K22" s="84"/>
      <c r="L22" s="84"/>
      <c r="N22" s="84" t="s">
        <v>13</v>
      </c>
      <c r="O22" s="84"/>
      <c r="P22" s="84"/>
      <c r="Q22" s="17"/>
      <c r="R22" s="62"/>
      <c r="S22" s="62"/>
    </row>
    <row r="23" spans="2:19" ht="15" customHeight="1">
      <c r="B23" s="14"/>
      <c r="C23" s="18"/>
      <c r="D23" s="18"/>
      <c r="E23" s="18"/>
      <c r="F23" s="18"/>
      <c r="G23" s="10"/>
      <c r="H23" s="10"/>
      <c r="I23" s="10"/>
      <c r="J23" s="10"/>
      <c r="K23" s="157"/>
      <c r="L23" s="157"/>
      <c r="M23" s="10"/>
      <c r="N23" s="157"/>
      <c r="O23" s="157"/>
      <c r="P23" s="157"/>
      <c r="Q23" s="17"/>
      <c r="R23" s="62"/>
      <c r="S23" s="62"/>
    </row>
    <row r="24" spans="2:19" ht="7.5" customHeight="1">
      <c r="Q24" s="17"/>
      <c r="R24" s="62"/>
      <c r="S24" s="62"/>
    </row>
    <row r="25" spans="2:19" ht="15" customHeight="1">
      <c r="B25" s="125" t="s">
        <v>14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58"/>
      <c r="N25" s="159" t="s">
        <v>15</v>
      </c>
      <c r="O25" s="160"/>
      <c r="P25" s="161"/>
      <c r="Q25" s="17"/>
      <c r="R25" s="62"/>
      <c r="S25" s="62"/>
    </row>
    <row r="26" spans="2:19" ht="29.25" customHeight="1">
      <c r="B26" s="19" t="s">
        <v>16</v>
      </c>
      <c r="C26" s="141" t="s">
        <v>17</v>
      </c>
      <c r="D26" s="142"/>
      <c r="E26" s="142"/>
      <c r="F26" s="143"/>
      <c r="G26" s="144" t="s">
        <v>18</v>
      </c>
      <c r="H26" s="145"/>
      <c r="I26" s="145"/>
      <c r="J26" s="145"/>
      <c r="K26" s="146"/>
      <c r="L26" s="20" t="s">
        <v>19</v>
      </c>
      <c r="M26" s="21" t="s">
        <v>20</v>
      </c>
      <c r="N26" s="22" t="s">
        <v>21</v>
      </c>
      <c r="O26" s="147" t="s">
        <v>22</v>
      </c>
      <c r="P26" s="148"/>
      <c r="Q26" s="17"/>
      <c r="R26" s="62"/>
      <c r="S26" s="62"/>
    </row>
    <row r="27" spans="2:19" ht="18" customHeight="1">
      <c r="B27" s="23">
        <v>1</v>
      </c>
      <c r="C27" s="149" t="s">
        <v>23</v>
      </c>
      <c r="D27" s="150"/>
      <c r="E27" s="150"/>
      <c r="F27" s="151"/>
      <c r="G27" s="152" t="s">
        <v>24</v>
      </c>
      <c r="H27" s="153"/>
      <c r="I27" s="153"/>
      <c r="J27" s="153"/>
      <c r="K27" s="154"/>
      <c r="L27" s="24" t="s">
        <v>25</v>
      </c>
      <c r="M27" s="23">
        <v>250</v>
      </c>
      <c r="N27" s="25"/>
      <c r="O27" s="155"/>
      <c r="P27" s="156"/>
      <c r="Q27" s="17"/>
      <c r="R27" s="62"/>
      <c r="S27" s="62"/>
    </row>
    <row r="28" spans="2:19" ht="18" customHeight="1">
      <c r="B28" s="26">
        <v>2</v>
      </c>
      <c r="C28" s="127" t="s">
        <v>26</v>
      </c>
      <c r="D28" s="128"/>
      <c r="E28" s="128"/>
      <c r="F28" s="129"/>
      <c r="G28" s="138" t="s">
        <v>24</v>
      </c>
      <c r="H28" s="139"/>
      <c r="I28" s="139"/>
      <c r="J28" s="139"/>
      <c r="K28" s="140"/>
      <c r="L28" s="27" t="s">
        <v>27</v>
      </c>
      <c r="M28" s="26">
        <v>300</v>
      </c>
      <c r="N28" s="28"/>
      <c r="O28" s="133"/>
      <c r="P28" s="134"/>
      <c r="Q28" s="17"/>
      <c r="R28" s="62"/>
      <c r="S28" s="62"/>
    </row>
    <row r="29" spans="2:19" ht="18" customHeight="1">
      <c r="B29" s="26">
        <v>3</v>
      </c>
      <c r="C29" s="127" t="s">
        <v>28</v>
      </c>
      <c r="D29" s="128"/>
      <c r="E29" s="128"/>
      <c r="F29" s="129"/>
      <c r="G29" s="138" t="s">
        <v>24</v>
      </c>
      <c r="H29" s="139"/>
      <c r="I29" s="139"/>
      <c r="J29" s="139"/>
      <c r="K29" s="140"/>
      <c r="L29" s="27" t="s">
        <v>25</v>
      </c>
      <c r="M29" s="26">
        <v>30</v>
      </c>
      <c r="N29" s="28"/>
      <c r="O29" s="133"/>
      <c r="P29" s="134"/>
      <c r="Q29" s="17"/>
      <c r="R29" s="62"/>
      <c r="S29" s="62"/>
    </row>
    <row r="30" spans="2:19" ht="18" customHeight="1">
      <c r="B30" s="26">
        <v>4</v>
      </c>
      <c r="C30" s="127" t="s">
        <v>29</v>
      </c>
      <c r="D30" s="128"/>
      <c r="E30" s="128"/>
      <c r="F30" s="129"/>
      <c r="G30" s="138" t="s">
        <v>24</v>
      </c>
      <c r="H30" s="139"/>
      <c r="I30" s="139"/>
      <c r="J30" s="139"/>
      <c r="K30" s="140"/>
      <c r="L30" s="27" t="s">
        <v>25</v>
      </c>
      <c r="M30" s="26">
        <v>5</v>
      </c>
      <c r="N30" s="28"/>
      <c r="O30" s="133"/>
      <c r="P30" s="134"/>
      <c r="Q30" s="17"/>
      <c r="R30" s="62"/>
      <c r="S30" s="62"/>
    </row>
    <row r="31" spans="2:19" ht="18" customHeight="1">
      <c r="B31" s="26">
        <v>5</v>
      </c>
      <c r="C31" s="127" t="s">
        <v>30</v>
      </c>
      <c r="D31" s="128"/>
      <c r="E31" s="128"/>
      <c r="F31" s="129"/>
      <c r="G31" s="138" t="s">
        <v>24</v>
      </c>
      <c r="H31" s="139"/>
      <c r="I31" s="139"/>
      <c r="J31" s="139"/>
      <c r="K31" s="140"/>
      <c r="L31" s="27" t="s">
        <v>25</v>
      </c>
      <c r="M31" s="26">
        <v>100</v>
      </c>
      <c r="N31" s="28"/>
      <c r="O31" s="133"/>
      <c r="P31" s="134"/>
      <c r="Q31" s="17"/>
      <c r="R31" s="62"/>
      <c r="S31" s="62"/>
    </row>
    <row r="32" spans="2:19" ht="18" customHeight="1">
      <c r="B32" s="26">
        <v>6</v>
      </c>
      <c r="C32" s="127" t="s">
        <v>31</v>
      </c>
      <c r="D32" s="128"/>
      <c r="E32" s="128"/>
      <c r="F32" s="129"/>
      <c r="G32" s="138" t="s">
        <v>24</v>
      </c>
      <c r="H32" s="139"/>
      <c r="I32" s="139"/>
      <c r="J32" s="139"/>
      <c r="K32" s="140"/>
      <c r="L32" s="27" t="s">
        <v>27</v>
      </c>
      <c r="M32" s="26">
        <v>50</v>
      </c>
      <c r="N32" s="28"/>
      <c r="O32" s="133"/>
      <c r="P32" s="134"/>
      <c r="Q32" s="17"/>
      <c r="R32" s="62"/>
      <c r="S32" s="62"/>
    </row>
    <row r="33" spans="2:19" ht="18" customHeight="1">
      <c r="B33" s="26"/>
      <c r="C33" s="127"/>
      <c r="D33" s="128"/>
      <c r="E33" s="128"/>
      <c r="F33" s="129"/>
      <c r="G33" s="135"/>
      <c r="H33" s="136"/>
      <c r="I33" s="136"/>
      <c r="J33" s="136"/>
      <c r="K33" s="137"/>
      <c r="L33" s="27"/>
      <c r="M33" s="26"/>
      <c r="N33" s="28"/>
      <c r="O33" s="133"/>
      <c r="P33" s="134"/>
      <c r="Q33" s="17"/>
      <c r="R33" s="62"/>
      <c r="S33" s="62"/>
    </row>
    <row r="34" spans="2:19" ht="18" customHeight="1">
      <c r="B34" s="26"/>
      <c r="C34" s="127"/>
      <c r="D34" s="128"/>
      <c r="E34" s="128"/>
      <c r="F34" s="129"/>
      <c r="G34" s="135"/>
      <c r="H34" s="136"/>
      <c r="I34" s="136"/>
      <c r="J34" s="136"/>
      <c r="K34" s="137"/>
      <c r="L34" s="27"/>
      <c r="M34" s="26"/>
      <c r="N34" s="28"/>
      <c r="O34" s="133"/>
      <c r="P34" s="134"/>
      <c r="Q34" s="17"/>
      <c r="R34" s="62"/>
      <c r="S34" s="62"/>
    </row>
    <row r="35" spans="2:19" ht="18" customHeight="1">
      <c r="B35" s="26"/>
      <c r="C35" s="127"/>
      <c r="D35" s="128"/>
      <c r="E35" s="128"/>
      <c r="F35" s="129"/>
      <c r="G35" s="135"/>
      <c r="H35" s="136"/>
      <c r="I35" s="136"/>
      <c r="J35" s="136"/>
      <c r="K35" s="137"/>
      <c r="L35" s="27"/>
      <c r="M35" s="26"/>
      <c r="N35" s="28"/>
      <c r="O35" s="133"/>
      <c r="P35" s="134"/>
      <c r="Q35" s="17"/>
      <c r="R35" s="62"/>
      <c r="S35" s="62"/>
    </row>
    <row r="36" spans="2:19" ht="18" customHeight="1">
      <c r="B36" s="26"/>
      <c r="C36" s="127"/>
      <c r="D36" s="128"/>
      <c r="E36" s="128"/>
      <c r="F36" s="129"/>
      <c r="G36" s="135"/>
      <c r="H36" s="136"/>
      <c r="I36" s="136"/>
      <c r="J36" s="136"/>
      <c r="K36" s="137"/>
      <c r="L36" s="27"/>
      <c r="M36" s="26"/>
      <c r="N36" s="28"/>
      <c r="O36" s="133"/>
      <c r="P36" s="134"/>
      <c r="Q36" s="17"/>
      <c r="R36" s="62"/>
      <c r="S36" s="62"/>
    </row>
    <row r="37" spans="2:19" ht="18" customHeight="1">
      <c r="B37" s="26"/>
      <c r="C37" s="127"/>
      <c r="D37" s="128"/>
      <c r="E37" s="128"/>
      <c r="F37" s="129"/>
      <c r="G37" s="130"/>
      <c r="H37" s="131"/>
      <c r="I37" s="131"/>
      <c r="J37" s="131"/>
      <c r="K37" s="132"/>
      <c r="L37" s="27"/>
      <c r="M37" s="26"/>
      <c r="N37" s="28"/>
      <c r="O37" s="133"/>
      <c r="P37" s="134"/>
      <c r="Q37" s="17"/>
      <c r="R37" s="62"/>
      <c r="S37" s="62"/>
    </row>
    <row r="38" spans="2:19" ht="18" customHeight="1">
      <c r="B38" s="26"/>
      <c r="C38" s="127"/>
      <c r="D38" s="128"/>
      <c r="E38" s="128"/>
      <c r="F38" s="129"/>
      <c r="G38" s="130"/>
      <c r="H38" s="131"/>
      <c r="I38" s="131"/>
      <c r="J38" s="131"/>
      <c r="K38" s="132"/>
      <c r="L38" s="27"/>
      <c r="M38" s="26"/>
      <c r="N38" s="28"/>
      <c r="O38" s="133"/>
      <c r="P38" s="134"/>
      <c r="Q38" s="17"/>
      <c r="R38" s="62"/>
      <c r="S38" s="62"/>
    </row>
    <row r="39" spans="2:19" ht="18" customHeight="1">
      <c r="B39" s="26"/>
      <c r="C39" s="127"/>
      <c r="D39" s="128"/>
      <c r="E39" s="128"/>
      <c r="F39" s="129"/>
      <c r="G39" s="130"/>
      <c r="H39" s="131"/>
      <c r="I39" s="131"/>
      <c r="J39" s="131"/>
      <c r="K39" s="132"/>
      <c r="L39" s="27"/>
      <c r="M39" s="26"/>
      <c r="N39" s="28"/>
      <c r="O39" s="133"/>
      <c r="P39" s="134"/>
      <c r="Q39" s="17"/>
      <c r="R39" s="62"/>
      <c r="S39" s="62"/>
    </row>
    <row r="40" spans="2:19" ht="18" customHeight="1">
      <c r="B40" s="26"/>
      <c r="C40" s="127"/>
      <c r="D40" s="128"/>
      <c r="E40" s="128"/>
      <c r="F40" s="129"/>
      <c r="G40" s="130"/>
      <c r="H40" s="131"/>
      <c r="I40" s="131"/>
      <c r="J40" s="131"/>
      <c r="K40" s="132"/>
      <c r="L40" s="27"/>
      <c r="M40" s="26"/>
      <c r="N40" s="28"/>
      <c r="O40" s="133"/>
      <c r="P40" s="134"/>
      <c r="Q40" s="17"/>
      <c r="R40" s="62"/>
      <c r="S40" s="62"/>
    </row>
    <row r="41" spans="2:19" ht="18" customHeight="1">
      <c r="B41" s="26"/>
      <c r="C41" s="127"/>
      <c r="D41" s="128"/>
      <c r="E41" s="128"/>
      <c r="F41" s="129"/>
      <c r="G41" s="130"/>
      <c r="H41" s="131"/>
      <c r="I41" s="131"/>
      <c r="J41" s="131"/>
      <c r="K41" s="132"/>
      <c r="L41" s="27"/>
      <c r="M41" s="26"/>
      <c r="N41" s="28"/>
      <c r="O41" s="133"/>
      <c r="P41" s="134"/>
      <c r="Q41" s="17"/>
      <c r="R41" s="62"/>
      <c r="S41" s="62"/>
    </row>
    <row r="42" spans="2:19" ht="18" customHeight="1">
      <c r="B42" s="26"/>
      <c r="C42" s="127"/>
      <c r="D42" s="128"/>
      <c r="E42" s="128"/>
      <c r="F42" s="129"/>
      <c r="G42" s="130"/>
      <c r="H42" s="131"/>
      <c r="I42" s="131"/>
      <c r="J42" s="131"/>
      <c r="K42" s="132"/>
      <c r="L42" s="27"/>
      <c r="M42" s="26"/>
      <c r="N42" s="28"/>
      <c r="O42" s="133"/>
      <c r="P42" s="134"/>
      <c r="Q42" s="17"/>
      <c r="R42" s="62"/>
      <c r="S42" s="62"/>
    </row>
    <row r="43" spans="2:19" ht="18" customHeight="1">
      <c r="B43" s="26"/>
      <c r="C43" s="127"/>
      <c r="D43" s="128"/>
      <c r="E43" s="128"/>
      <c r="F43" s="129"/>
      <c r="G43" s="130"/>
      <c r="H43" s="131"/>
      <c r="I43" s="131"/>
      <c r="J43" s="131"/>
      <c r="K43" s="132"/>
      <c r="L43" s="27"/>
      <c r="M43" s="26"/>
      <c r="N43" s="28"/>
      <c r="O43" s="133"/>
      <c r="P43" s="134"/>
      <c r="Q43" s="17"/>
      <c r="R43" s="62"/>
      <c r="S43" s="62"/>
    </row>
    <row r="44" spans="2:19" ht="18" customHeight="1">
      <c r="B44" s="26"/>
      <c r="C44" s="127"/>
      <c r="D44" s="128"/>
      <c r="E44" s="128"/>
      <c r="F44" s="129"/>
      <c r="G44" s="130"/>
      <c r="H44" s="131"/>
      <c r="I44" s="131"/>
      <c r="J44" s="131"/>
      <c r="K44" s="132"/>
      <c r="L44" s="27"/>
      <c r="M44" s="26"/>
      <c r="N44" s="28"/>
      <c r="O44" s="133"/>
      <c r="P44" s="134"/>
      <c r="Q44" s="17"/>
      <c r="R44" s="62"/>
      <c r="S44" s="62"/>
    </row>
    <row r="45" spans="2:19" ht="18" customHeight="1">
      <c r="B45" s="26"/>
      <c r="C45" s="127"/>
      <c r="D45" s="128"/>
      <c r="E45" s="128"/>
      <c r="F45" s="129"/>
      <c r="G45" s="130"/>
      <c r="H45" s="131"/>
      <c r="I45" s="131"/>
      <c r="J45" s="131"/>
      <c r="K45" s="132"/>
      <c r="L45" s="27"/>
      <c r="M45" s="26"/>
      <c r="N45" s="28"/>
      <c r="O45" s="133"/>
      <c r="P45" s="134"/>
      <c r="Q45" s="17"/>
      <c r="R45" s="62"/>
      <c r="S45" s="62"/>
    </row>
    <row r="46" spans="2:19" ht="18" customHeight="1">
      <c r="B46" s="26"/>
      <c r="C46" s="127"/>
      <c r="D46" s="128"/>
      <c r="E46" s="128"/>
      <c r="F46" s="129"/>
      <c r="G46" s="130"/>
      <c r="H46" s="131"/>
      <c r="I46" s="131"/>
      <c r="J46" s="131"/>
      <c r="K46" s="132"/>
      <c r="L46" s="27"/>
      <c r="M46" s="26"/>
      <c r="N46" s="28"/>
      <c r="O46" s="133"/>
      <c r="P46" s="134"/>
      <c r="Q46" s="17"/>
      <c r="R46" s="62"/>
      <c r="S46" s="62"/>
    </row>
    <row r="47" spans="2:19" ht="18" customHeight="1">
      <c r="B47" s="26"/>
      <c r="C47" s="127"/>
      <c r="D47" s="128"/>
      <c r="E47" s="128"/>
      <c r="F47" s="129"/>
      <c r="G47" s="130"/>
      <c r="H47" s="131"/>
      <c r="I47" s="131"/>
      <c r="J47" s="131"/>
      <c r="K47" s="132"/>
      <c r="L47" s="27"/>
      <c r="M47" s="26"/>
      <c r="N47" s="28"/>
      <c r="O47" s="133"/>
      <c r="P47" s="134"/>
      <c r="Q47" s="17"/>
      <c r="R47" s="62"/>
      <c r="S47" s="62"/>
    </row>
    <row r="48" spans="2:19" ht="18" customHeight="1">
      <c r="B48" s="26"/>
      <c r="C48" s="127"/>
      <c r="D48" s="128"/>
      <c r="E48" s="128"/>
      <c r="F48" s="129"/>
      <c r="G48" s="130"/>
      <c r="H48" s="131"/>
      <c r="I48" s="131"/>
      <c r="J48" s="131"/>
      <c r="K48" s="132"/>
      <c r="L48" s="27"/>
      <c r="M48" s="26"/>
      <c r="N48" s="28"/>
      <c r="O48" s="133"/>
      <c r="P48" s="134"/>
      <c r="Q48" s="17"/>
      <c r="R48" s="62"/>
      <c r="S48" s="62"/>
    </row>
    <row r="49" spans="2:19" ht="18" customHeight="1">
      <c r="B49" s="26"/>
      <c r="C49" s="127"/>
      <c r="D49" s="128"/>
      <c r="E49" s="128"/>
      <c r="F49" s="129"/>
      <c r="G49" s="130"/>
      <c r="H49" s="131"/>
      <c r="I49" s="131"/>
      <c r="J49" s="131"/>
      <c r="K49" s="132"/>
      <c r="L49" s="27"/>
      <c r="M49" s="26"/>
      <c r="N49" s="28"/>
      <c r="O49" s="133"/>
      <c r="P49" s="134"/>
      <c r="Q49" s="17"/>
      <c r="R49" s="62"/>
      <c r="S49" s="62"/>
    </row>
    <row r="50" spans="2:19" ht="18" customHeight="1">
      <c r="B50" s="26"/>
      <c r="C50" s="127"/>
      <c r="D50" s="128"/>
      <c r="E50" s="128"/>
      <c r="F50" s="129"/>
      <c r="G50" s="130"/>
      <c r="H50" s="131"/>
      <c r="I50" s="131"/>
      <c r="J50" s="131"/>
      <c r="K50" s="132"/>
      <c r="L50" s="27"/>
      <c r="M50" s="26"/>
      <c r="N50" s="28"/>
      <c r="O50" s="133"/>
      <c r="P50" s="134"/>
      <c r="Q50" s="17"/>
      <c r="R50" s="62"/>
      <c r="S50" s="62"/>
    </row>
    <row r="51" spans="2:19" ht="18" customHeight="1">
      <c r="B51" s="26"/>
      <c r="C51" s="127"/>
      <c r="D51" s="128"/>
      <c r="E51" s="128"/>
      <c r="F51" s="129"/>
      <c r="G51" s="130"/>
      <c r="H51" s="131"/>
      <c r="I51" s="131"/>
      <c r="J51" s="131"/>
      <c r="K51" s="132"/>
      <c r="L51" s="27"/>
      <c r="M51" s="26"/>
      <c r="N51" s="28"/>
      <c r="O51" s="133"/>
      <c r="P51" s="134"/>
      <c r="Q51" s="17"/>
      <c r="R51" s="62"/>
      <c r="S51" s="62"/>
    </row>
    <row r="52" spans="2:19" ht="18" customHeight="1">
      <c r="B52" s="26"/>
      <c r="C52" s="127"/>
      <c r="D52" s="128"/>
      <c r="E52" s="128"/>
      <c r="F52" s="129"/>
      <c r="G52" s="130"/>
      <c r="H52" s="131"/>
      <c r="I52" s="131"/>
      <c r="J52" s="131"/>
      <c r="K52" s="132"/>
      <c r="L52" s="27"/>
      <c r="M52" s="26"/>
      <c r="N52" s="28"/>
      <c r="O52" s="133"/>
      <c r="P52" s="134"/>
      <c r="Q52" s="17"/>
      <c r="R52" s="62"/>
      <c r="S52" s="62"/>
    </row>
    <row r="53" spans="2:19" ht="18" customHeight="1">
      <c r="B53" s="26"/>
      <c r="C53" s="127"/>
      <c r="D53" s="128"/>
      <c r="E53" s="128"/>
      <c r="F53" s="129"/>
      <c r="G53" s="130"/>
      <c r="H53" s="131"/>
      <c r="I53" s="131"/>
      <c r="J53" s="131"/>
      <c r="K53" s="132"/>
      <c r="L53" s="27"/>
      <c r="M53" s="26"/>
      <c r="N53" s="28"/>
      <c r="O53" s="133"/>
      <c r="P53" s="134"/>
    </row>
    <row r="54" spans="2:19" ht="18" customHeight="1">
      <c r="B54" s="26"/>
      <c r="C54" s="127"/>
      <c r="D54" s="128"/>
      <c r="E54" s="128"/>
      <c r="F54" s="129"/>
      <c r="G54" s="130"/>
      <c r="H54" s="131"/>
      <c r="I54" s="131"/>
      <c r="J54" s="131"/>
      <c r="K54" s="132"/>
      <c r="L54" s="27"/>
      <c r="M54" s="26"/>
      <c r="N54" s="28"/>
      <c r="O54" s="133"/>
      <c r="P54" s="134"/>
    </row>
    <row r="55" spans="2:19" ht="18" customHeight="1">
      <c r="B55" s="26"/>
      <c r="C55" s="127"/>
      <c r="D55" s="128"/>
      <c r="E55" s="128"/>
      <c r="F55" s="129"/>
      <c r="G55" s="130"/>
      <c r="H55" s="131"/>
      <c r="I55" s="131"/>
      <c r="J55" s="131"/>
      <c r="K55" s="132"/>
      <c r="L55" s="27"/>
      <c r="M55" s="26"/>
      <c r="N55" s="28"/>
      <c r="O55" s="133"/>
      <c r="P55" s="134"/>
    </row>
    <row r="56" spans="2:19" ht="18" customHeight="1" thickBot="1">
      <c r="B56" s="29"/>
      <c r="C56" s="114"/>
      <c r="D56" s="115"/>
      <c r="E56" s="115"/>
      <c r="F56" s="116"/>
      <c r="G56" s="117"/>
      <c r="H56" s="118"/>
      <c r="I56" s="118"/>
      <c r="J56" s="118"/>
      <c r="K56" s="119"/>
      <c r="L56" s="30"/>
      <c r="M56" s="29"/>
      <c r="N56" s="31"/>
      <c r="O56" s="120"/>
      <c r="P56" s="121"/>
    </row>
    <row r="57" spans="2:19" ht="15" customHeight="1" thickTop="1" thickBot="1">
      <c r="B57" s="32"/>
      <c r="K57" s="122" t="s">
        <v>32</v>
      </c>
      <c r="L57" s="122"/>
      <c r="M57" s="122"/>
      <c r="N57" s="122"/>
      <c r="O57" s="123"/>
      <c r="P57" s="124"/>
    </row>
    <row r="58" spans="2:19" ht="15.75" customHeight="1" thickTop="1">
      <c r="B58" s="125" t="s">
        <v>33</v>
      </c>
      <c r="C58" s="126"/>
      <c r="D58" s="126"/>
      <c r="E58" s="126"/>
      <c r="F58" s="126"/>
      <c r="G58" s="126"/>
      <c r="H58" s="126"/>
      <c r="I58" s="126"/>
      <c r="J58" s="126"/>
      <c r="K58" s="33" t="s">
        <v>34</v>
      </c>
      <c r="L58" s="33"/>
      <c r="M58" s="33"/>
      <c r="N58" s="33"/>
      <c r="O58" s="34"/>
      <c r="P58" s="35"/>
    </row>
    <row r="59" spans="2:19" ht="15" customHeight="1">
      <c r="B59" s="108" t="s">
        <v>35</v>
      </c>
      <c r="C59" s="109"/>
      <c r="D59" s="109"/>
      <c r="E59" s="109"/>
      <c r="F59" s="109"/>
      <c r="G59" s="109"/>
      <c r="H59" s="109"/>
      <c r="I59" s="109"/>
      <c r="J59" s="110"/>
      <c r="K59" s="111" t="s">
        <v>36</v>
      </c>
      <c r="L59" s="112"/>
      <c r="M59" s="112"/>
      <c r="N59" s="112"/>
      <c r="O59" s="112"/>
      <c r="P59" s="113"/>
    </row>
    <row r="60" spans="2:19" ht="15" customHeight="1">
      <c r="B60" s="102" t="s">
        <v>37</v>
      </c>
      <c r="C60" s="103"/>
      <c r="D60" s="103"/>
      <c r="E60" s="103"/>
      <c r="F60" s="103"/>
      <c r="G60" s="103"/>
      <c r="H60" s="103"/>
      <c r="I60" s="103"/>
      <c r="J60" s="104"/>
      <c r="K60" s="105">
        <v>1</v>
      </c>
      <c r="L60" s="106"/>
      <c r="M60" s="106"/>
      <c r="N60" s="106"/>
      <c r="O60" s="106"/>
      <c r="P60" s="107"/>
    </row>
    <row r="61" spans="2:19" ht="15" customHeight="1">
      <c r="B61" s="102" t="s">
        <v>38</v>
      </c>
      <c r="C61" s="103"/>
      <c r="D61" s="103"/>
      <c r="E61" s="103"/>
      <c r="F61" s="103"/>
      <c r="G61" s="103"/>
      <c r="H61" s="103"/>
      <c r="I61" s="103"/>
      <c r="J61" s="104"/>
      <c r="K61" s="105" t="s">
        <v>39</v>
      </c>
      <c r="L61" s="106"/>
      <c r="M61" s="106"/>
      <c r="N61" s="106"/>
      <c r="O61" s="106"/>
      <c r="P61" s="107"/>
    </row>
    <row r="62" spans="2:19" ht="15" customHeight="1">
      <c r="B62" s="102" t="s">
        <v>40</v>
      </c>
      <c r="C62" s="103"/>
      <c r="D62" s="103"/>
      <c r="E62" s="103"/>
      <c r="F62" s="103"/>
      <c r="G62" s="103"/>
      <c r="H62" s="103"/>
      <c r="I62" s="103"/>
      <c r="J62" s="104"/>
      <c r="K62" s="105"/>
      <c r="L62" s="106"/>
      <c r="M62" s="106"/>
      <c r="N62" s="106"/>
      <c r="O62" s="106"/>
      <c r="P62" s="107"/>
    </row>
    <row r="63" spans="2:19" ht="15" customHeight="1">
      <c r="B63" s="102" t="s">
        <v>41</v>
      </c>
      <c r="C63" s="103"/>
      <c r="D63" s="103"/>
      <c r="E63" s="103"/>
      <c r="F63" s="103"/>
      <c r="G63" s="103"/>
      <c r="H63" s="103"/>
      <c r="I63" s="103"/>
      <c r="J63" s="104"/>
      <c r="K63" s="105" t="s">
        <v>42</v>
      </c>
      <c r="L63" s="106"/>
      <c r="M63" s="106"/>
      <c r="N63" s="106"/>
      <c r="O63" s="106"/>
      <c r="P63" s="107"/>
    </row>
    <row r="64" spans="2:19" ht="15" customHeight="1">
      <c r="B64" s="102" t="s">
        <v>43</v>
      </c>
      <c r="C64" s="103"/>
      <c r="D64" s="103"/>
      <c r="E64" s="103"/>
      <c r="F64" s="103"/>
      <c r="G64" s="103"/>
      <c r="H64" s="103"/>
      <c r="I64" s="103"/>
      <c r="J64" s="104"/>
      <c r="K64" s="105"/>
      <c r="L64" s="106"/>
      <c r="M64" s="106"/>
      <c r="N64" s="106"/>
      <c r="O64" s="106"/>
      <c r="P64" s="107"/>
    </row>
    <row r="65" spans="1:19" ht="15" customHeight="1">
      <c r="B65" s="90" t="s">
        <v>44</v>
      </c>
      <c r="C65" s="91"/>
      <c r="D65" s="91"/>
      <c r="E65" s="91"/>
      <c r="F65" s="91"/>
      <c r="G65" s="91"/>
      <c r="H65" s="91"/>
      <c r="I65" s="91"/>
      <c r="J65" s="92"/>
      <c r="K65" s="93"/>
      <c r="L65" s="94"/>
      <c r="M65" s="94"/>
      <c r="N65" s="94"/>
      <c r="O65" s="94"/>
      <c r="P65" s="95"/>
    </row>
    <row r="66" spans="1:19"/>
    <row r="67" spans="1:19" ht="45" customHeight="1">
      <c r="B67" s="96" t="s">
        <v>45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9" ht="1.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36"/>
      <c r="O68" s="98"/>
      <c r="P68" s="98"/>
    </row>
    <row r="69" spans="1:19" ht="1.5" customHeight="1">
      <c r="A69" s="37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00"/>
      <c r="N69" s="101"/>
      <c r="O69" s="101"/>
      <c r="P69" s="101"/>
    </row>
    <row r="70" spans="1:19" ht="3.75" customHeight="1">
      <c r="B70" s="85"/>
      <c r="C70" s="85"/>
      <c r="D70" s="38"/>
      <c r="E70" s="38"/>
      <c r="F70" s="38"/>
      <c r="G70" s="38"/>
      <c r="H70" s="38"/>
      <c r="I70" s="38"/>
      <c r="J70" s="38"/>
      <c r="N70" s="10"/>
      <c r="O70" s="10"/>
      <c r="P70" s="10"/>
      <c r="Q70" s="10"/>
      <c r="R70" s="63"/>
      <c r="S70" s="63"/>
    </row>
    <row r="71" spans="1:19">
      <c r="M71" s="86" t="s">
        <v>46</v>
      </c>
      <c r="N71" s="86"/>
      <c r="O71" s="86"/>
      <c r="P71" s="86"/>
      <c r="Q71" s="39"/>
      <c r="R71" s="64"/>
      <c r="S71" s="64"/>
    </row>
    <row r="72" spans="1:19">
      <c r="M72" s="87" t="s">
        <v>57</v>
      </c>
      <c r="N72" s="87"/>
      <c r="O72" s="87"/>
      <c r="P72" s="87"/>
      <c r="Q72" s="39"/>
      <c r="R72" s="64"/>
      <c r="S72" s="64"/>
    </row>
    <row r="73" spans="1:19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86" t="s">
        <v>47</v>
      </c>
      <c r="N73" s="86"/>
      <c r="O73" s="86"/>
      <c r="P73" s="86"/>
      <c r="Q73" s="39"/>
      <c r="R73" s="64"/>
      <c r="S73" s="64"/>
    </row>
    <row r="74" spans="1:19">
      <c r="B74" s="88" t="s">
        <v>48</v>
      </c>
      <c r="C74" s="88"/>
      <c r="D74" s="88"/>
      <c r="E74" s="88"/>
      <c r="F74" s="88"/>
      <c r="G74" s="88"/>
      <c r="H74" s="88"/>
      <c r="I74" s="88"/>
      <c r="J74" s="88"/>
      <c r="K74" s="89"/>
      <c r="L74" s="89"/>
      <c r="M74" s="89"/>
      <c r="N74" s="18"/>
      <c r="O74" s="18"/>
      <c r="P74" s="18"/>
      <c r="Q74" s="18"/>
      <c r="R74" s="64"/>
      <c r="S74" s="64"/>
    </row>
    <row r="75" spans="1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R75" s="64"/>
      <c r="S75" s="64"/>
    </row>
    <row r="76" spans="1:19" ht="12.75" customHeight="1">
      <c r="B76" s="82"/>
      <c r="C76" s="82"/>
      <c r="D76" s="82"/>
      <c r="E76" s="82"/>
      <c r="F76" s="82"/>
      <c r="G76" s="82"/>
      <c r="H76" s="41"/>
      <c r="I76" s="41"/>
      <c r="J76" s="41"/>
      <c r="K76" s="42"/>
      <c r="L76" s="42"/>
      <c r="M76" s="42"/>
      <c r="N76" s="42"/>
      <c r="O76" s="42"/>
      <c r="P76" s="42"/>
      <c r="Q76" s="11"/>
      <c r="R76" s="64"/>
      <c r="S76" s="64"/>
    </row>
    <row r="77" spans="1:19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2"/>
      <c r="O77" s="42"/>
      <c r="P77" s="42"/>
      <c r="Q77" s="11"/>
      <c r="R77" s="64"/>
      <c r="S77" s="64"/>
    </row>
    <row r="78" spans="1:19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R78" s="64"/>
      <c r="S78" s="64"/>
    </row>
    <row r="79" spans="1:19">
      <c r="R79" s="64"/>
      <c r="S79" s="64"/>
    </row>
    <row r="80" spans="1:19" hidden="1">
      <c r="B80" s="65"/>
      <c r="G80" s="83"/>
      <c r="H80" s="83"/>
      <c r="I80" s="83"/>
      <c r="J80" s="83"/>
      <c r="K80" s="83"/>
      <c r="L80" s="66"/>
      <c r="M80" s="67"/>
      <c r="N80" s="66"/>
      <c r="O80" s="66"/>
      <c r="P80" s="66"/>
      <c r="Q80" s="66"/>
      <c r="R80" s="64"/>
      <c r="S80" s="64"/>
    </row>
    <row r="81" spans="1:19" hidden="1">
      <c r="M81" s="84"/>
      <c r="N81" s="84"/>
      <c r="O81" s="84"/>
      <c r="P81" s="84"/>
      <c r="R81" s="64"/>
      <c r="S81" s="64"/>
    </row>
    <row r="82" spans="1:19" hidden="1">
      <c r="R82" s="64"/>
      <c r="S82" s="64"/>
    </row>
    <row r="83" spans="1:19" hidden="1">
      <c r="N83" s="68"/>
      <c r="O83" s="68"/>
      <c r="P83" s="68"/>
      <c r="Q83" s="68"/>
      <c r="R83" s="64"/>
      <c r="S83" s="64"/>
    </row>
    <row r="84" spans="1:19" hidden="1">
      <c r="R84" s="64"/>
      <c r="S84" s="64"/>
    </row>
    <row r="85" spans="1:19" hidden="1">
      <c r="R85" s="64"/>
      <c r="S85" s="64"/>
    </row>
    <row r="86" spans="1:19" hidden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64"/>
      <c r="S86" s="64"/>
    </row>
    <row r="87" spans="1:19" hidden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53"/>
      <c r="S87" s="53"/>
    </row>
    <row r="88" spans="1:19" hidden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53"/>
      <c r="S88" s="53"/>
    </row>
    <row r="89" spans="1:19" hidden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53"/>
      <c r="S89" s="53"/>
    </row>
    <row r="90" spans="1:19" hidden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53"/>
      <c r="S90" s="53"/>
    </row>
    <row r="91" spans="1:19" hidden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53"/>
      <c r="S91" s="53"/>
    </row>
    <row r="92" spans="1:19" hidden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53"/>
      <c r="S92" s="53"/>
    </row>
    <row r="93" spans="1:19" hidden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53"/>
      <c r="S93" s="53"/>
    </row>
    <row r="94" spans="1:19" hidden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53"/>
      <c r="S94" s="53"/>
    </row>
    <row r="95" spans="1:19" hidden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53"/>
      <c r="S95" s="53"/>
    </row>
    <row r="96" spans="1:19" hidden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53"/>
      <c r="S96" s="53"/>
    </row>
    <row r="97" spans="1:19" hidden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3"/>
      <c r="S97" s="53"/>
    </row>
    <row r="98" spans="1:19" hidden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53"/>
      <c r="S98" s="53"/>
    </row>
    <row r="99" spans="1:19" hidden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53"/>
      <c r="S99" s="53"/>
    </row>
    <row r="100" spans="1:19" hidden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3"/>
      <c r="S100" s="53"/>
    </row>
    <row r="101" spans="1:19" hidden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3"/>
      <c r="S101" s="53"/>
    </row>
    <row r="102" spans="1:19" hidden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3"/>
      <c r="S102" s="53"/>
    </row>
    <row r="103" spans="1:19" hidden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3"/>
      <c r="S103" s="53"/>
    </row>
    <row r="104" spans="1:19" hidden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3"/>
      <c r="S104" s="53"/>
    </row>
    <row r="105" spans="1:19" hidden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53"/>
      <c r="S105" s="53"/>
    </row>
    <row r="106" spans="1:19" hidden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53"/>
      <c r="S106" s="53"/>
    </row>
    <row r="107" spans="1:19" hidden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53"/>
      <c r="S107" s="53"/>
    </row>
    <row r="108" spans="1:19" hidden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53"/>
      <c r="S108" s="53"/>
    </row>
    <row r="109" spans="1:19" hidden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53"/>
      <c r="S109" s="53"/>
    </row>
    <row r="110" spans="1:19" hidden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53"/>
      <c r="S110" s="53"/>
    </row>
    <row r="111" spans="1:19" hidden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53"/>
      <c r="S111" s="53"/>
    </row>
    <row r="112" spans="1:19" hidden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53"/>
      <c r="S112" s="53"/>
    </row>
    <row r="113" spans="1:19" hidden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53"/>
      <c r="S113" s="53"/>
    </row>
    <row r="114" spans="1:19" hidden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53"/>
      <c r="S114" s="53"/>
    </row>
    <row r="115" spans="1:19" hidden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53"/>
      <c r="S115" s="53"/>
    </row>
    <row r="116" spans="1:19" hidden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53"/>
      <c r="S116" s="53"/>
    </row>
    <row r="117" spans="1:19" hidden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53"/>
      <c r="S117" s="53"/>
    </row>
    <row r="118" spans="1:19" hidden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53"/>
      <c r="S118" s="53"/>
    </row>
    <row r="119" spans="1:19" hidden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53"/>
      <c r="S119" s="53"/>
    </row>
    <row r="120" spans="1:19" hidden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53"/>
      <c r="S120" s="53"/>
    </row>
    <row r="121" spans="1:19" hidden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53"/>
      <c r="S121" s="53"/>
    </row>
    <row r="122" spans="1:19" hidden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53"/>
      <c r="S122" s="53"/>
    </row>
    <row r="123" spans="1:19" hidden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53"/>
      <c r="S123" s="53"/>
    </row>
    <row r="124" spans="1:19" hidden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53"/>
      <c r="S124" s="53"/>
    </row>
    <row r="125" spans="1:19" hidden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53"/>
      <c r="S125" s="53"/>
    </row>
    <row r="126" spans="1:19" hidden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53"/>
      <c r="S126" s="53"/>
    </row>
    <row r="127" spans="1:19" hidden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53"/>
      <c r="S127" s="53"/>
    </row>
    <row r="128" spans="1:19" hidden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53"/>
      <c r="S128" s="53"/>
    </row>
    <row r="129" spans="1:19" hidden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53"/>
      <c r="S129" s="53"/>
    </row>
    <row r="130" spans="1:19" hidden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53"/>
      <c r="S130" s="53"/>
    </row>
    <row r="131" spans="1:19" hidden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53"/>
      <c r="S131" s="53"/>
    </row>
    <row r="132" spans="1:19" hidden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53"/>
      <c r="S132" s="53"/>
    </row>
    <row r="133" spans="1:19" hidden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53"/>
      <c r="S133" s="53"/>
    </row>
    <row r="134" spans="1:19" hidden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53"/>
      <c r="S134" s="53"/>
    </row>
    <row r="135" spans="1:19" hidden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53"/>
      <c r="S135" s="53"/>
    </row>
    <row r="136" spans="1:19" hidden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53"/>
      <c r="S136" s="53"/>
    </row>
    <row r="137" spans="1:19" hidden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53"/>
      <c r="S137" s="53"/>
    </row>
    <row r="138" spans="1:19" hidden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53"/>
      <c r="S138" s="53"/>
    </row>
    <row r="139" spans="1:19" hidden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53"/>
      <c r="S139" s="53"/>
    </row>
    <row r="140" spans="1:19" hidden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53"/>
      <c r="S140" s="53"/>
    </row>
    <row r="141" spans="1:19" hidden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53"/>
      <c r="S141" s="53"/>
    </row>
    <row r="142" spans="1:19" hidden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53"/>
      <c r="S142" s="53"/>
    </row>
    <row r="143" spans="1:19" hidden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53"/>
      <c r="S143" s="53"/>
    </row>
    <row r="144" spans="1:19" hidden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53"/>
      <c r="S144" s="53"/>
    </row>
    <row r="145" spans="1:19" hidden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53"/>
      <c r="S145" s="53"/>
    </row>
    <row r="146" spans="1:19" hidden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53"/>
      <c r="S146" s="53"/>
    </row>
    <row r="147" spans="1:19" hidden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53"/>
      <c r="S147" s="53"/>
    </row>
    <row r="148" spans="1:19" hidden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53"/>
      <c r="S148" s="53"/>
    </row>
    <row r="149" spans="1:19" hidden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53"/>
      <c r="S149" s="53"/>
    </row>
    <row r="150" spans="1:19" hidden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53"/>
      <c r="S150" s="53"/>
    </row>
    <row r="151" spans="1:19" hidden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53"/>
      <c r="S151" s="53"/>
    </row>
    <row r="152" spans="1:19" hidden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53"/>
      <c r="S152" s="53"/>
    </row>
    <row r="153" spans="1:19" hidden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53"/>
      <c r="S153" s="53"/>
    </row>
    <row r="154" spans="1:19" hidden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53"/>
      <c r="S154" s="53"/>
    </row>
    <row r="155" spans="1:19" hidden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53"/>
      <c r="S155" s="53"/>
    </row>
    <row r="156" spans="1:19" hidden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53"/>
      <c r="S156" s="53"/>
    </row>
    <row r="157" spans="1:19" hidden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53"/>
      <c r="S157" s="53"/>
    </row>
    <row r="158" spans="1:19" hidden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53"/>
      <c r="S158" s="53"/>
    </row>
    <row r="159" spans="1:19" hidden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53"/>
      <c r="S159" s="53"/>
    </row>
    <row r="160" spans="1:19" hidden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53"/>
      <c r="S160" s="53"/>
    </row>
    <row r="161" spans="1:48" hidden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53"/>
      <c r="S161" s="53"/>
    </row>
    <row r="162" spans="1:48" hidden="1"/>
    <row r="163" spans="1:48" hidden="1"/>
    <row r="164" spans="1:48" hidden="1"/>
    <row r="165" spans="1:48" hidden="1">
      <c r="AM165" s="80"/>
      <c r="AN165" s="80"/>
      <c r="AO165" s="78">
        <v>0</v>
      </c>
      <c r="AP165" s="78"/>
      <c r="AQ165" s="69"/>
      <c r="AR165" s="69"/>
      <c r="AS165" s="69"/>
      <c r="AT165" s="70"/>
      <c r="AU165" s="70"/>
      <c r="AV165" s="70"/>
    </row>
    <row r="166" spans="1:48" hidden="1">
      <c r="AM166" s="69"/>
      <c r="AN166" s="69"/>
      <c r="AO166" s="69"/>
      <c r="AP166" s="69"/>
      <c r="AQ166" s="69"/>
      <c r="AR166" s="69"/>
      <c r="AS166" s="69"/>
      <c r="AT166" s="70"/>
      <c r="AU166" s="70"/>
      <c r="AV166" s="70"/>
    </row>
    <row r="167" spans="1:48" hidden="1">
      <c r="AM167" s="69"/>
      <c r="AN167" s="69"/>
      <c r="AO167" s="69"/>
      <c r="AP167" s="69"/>
      <c r="AQ167" s="69"/>
      <c r="AR167" s="69"/>
      <c r="AS167" s="69"/>
      <c r="AT167" s="70"/>
      <c r="AU167" s="70"/>
      <c r="AV167" s="70"/>
    </row>
    <row r="168" spans="1:48" hidden="1">
      <c r="AM168" s="69"/>
      <c r="AN168" s="69"/>
      <c r="AO168" s="69"/>
      <c r="AP168" s="69"/>
      <c r="AQ168" s="69"/>
      <c r="AR168" s="69"/>
      <c r="AS168" s="69"/>
      <c r="AT168" s="70"/>
      <c r="AU168" s="70"/>
      <c r="AV168" s="70"/>
    </row>
    <row r="169" spans="1:48" hidden="1">
      <c r="AM169" s="69"/>
      <c r="AN169" s="69"/>
      <c r="AO169" s="69"/>
      <c r="AP169" s="69"/>
      <c r="AQ169" s="69"/>
      <c r="AR169" s="69"/>
      <c r="AS169" s="69"/>
      <c r="AT169" s="70"/>
      <c r="AU169" s="70"/>
      <c r="AV169" s="70"/>
    </row>
    <row r="170" spans="1:48" hidden="1">
      <c r="AM170" s="69"/>
      <c r="AN170" s="69"/>
      <c r="AO170" s="69"/>
      <c r="AP170" s="69"/>
      <c r="AQ170" s="69"/>
      <c r="AR170" s="69"/>
      <c r="AS170" s="69"/>
      <c r="AT170" s="70"/>
      <c r="AU170" s="70"/>
      <c r="AV170" s="70"/>
    </row>
    <row r="171" spans="1:48" hidden="1">
      <c r="AM171" s="69"/>
      <c r="AN171" s="69"/>
      <c r="AO171" s="69"/>
      <c r="AP171" s="69"/>
      <c r="AQ171" s="69"/>
      <c r="AR171" s="69"/>
      <c r="AS171" s="69"/>
      <c r="AT171" s="71"/>
      <c r="AU171" s="71"/>
      <c r="AV171" s="71"/>
    </row>
    <row r="172" spans="1:48" hidden="1">
      <c r="AM172" s="72">
        <v>0</v>
      </c>
      <c r="AN172" s="73"/>
      <c r="AO172" s="74"/>
      <c r="AP172" s="74"/>
      <c r="AQ172" s="74"/>
      <c r="AR172" s="74"/>
      <c r="AS172" s="69"/>
      <c r="AT172" s="71"/>
      <c r="AU172" s="71"/>
      <c r="AV172" s="71"/>
    </row>
    <row r="173" spans="1:48" hidden="1">
      <c r="AM173" s="72">
        <v>0</v>
      </c>
      <c r="AN173" s="75"/>
      <c r="AO173" s="75" t="s">
        <v>49</v>
      </c>
      <c r="AP173" s="75" t="s">
        <v>49</v>
      </c>
      <c r="AQ173" s="75" t="s">
        <v>49</v>
      </c>
      <c r="AR173" s="76"/>
      <c r="AS173" s="69"/>
      <c r="AT173" s="71"/>
      <c r="AU173" s="71"/>
      <c r="AV173" s="71"/>
    </row>
    <row r="174" spans="1:48" hidden="1">
      <c r="AM174" s="72">
        <v>0</v>
      </c>
      <c r="AN174" s="75"/>
      <c r="AO174" s="75" t="s">
        <v>50</v>
      </c>
      <c r="AP174" s="75" t="s">
        <v>49</v>
      </c>
      <c r="AQ174" s="75" t="s">
        <v>49</v>
      </c>
      <c r="AR174" s="76"/>
      <c r="AS174" s="69"/>
      <c r="AT174" s="71"/>
      <c r="AU174" s="71"/>
      <c r="AV174" s="71"/>
    </row>
    <row r="175" spans="1:48" hidden="1">
      <c r="AM175" s="72">
        <v>0</v>
      </c>
      <c r="AN175" s="75"/>
      <c r="AO175" s="75" t="s">
        <v>49</v>
      </c>
      <c r="AP175" s="75" t="s">
        <v>49</v>
      </c>
      <c r="AQ175" s="75" t="s">
        <v>49</v>
      </c>
      <c r="AR175" s="75"/>
      <c r="AS175" s="69"/>
      <c r="AT175" s="71"/>
      <c r="AU175" s="71"/>
      <c r="AV175" s="71"/>
    </row>
    <row r="176" spans="1:48" hidden="1">
      <c r="AM176" s="72">
        <v>0</v>
      </c>
      <c r="AN176" s="75"/>
      <c r="AO176" s="75" t="s">
        <v>49</v>
      </c>
      <c r="AP176" s="75" t="s">
        <v>49</v>
      </c>
      <c r="AQ176" s="75" t="s">
        <v>49</v>
      </c>
      <c r="AR176" s="75" t="s">
        <v>49</v>
      </c>
      <c r="AS176" s="69"/>
      <c r="AT176" s="71"/>
      <c r="AU176" s="71"/>
      <c r="AV176" s="71"/>
    </row>
    <row r="177" spans="39:48" hidden="1">
      <c r="AM177" s="72">
        <v>0</v>
      </c>
      <c r="AN177" s="75"/>
      <c r="AO177" s="75" t="s">
        <v>49</v>
      </c>
      <c r="AP177" s="75" t="s">
        <v>49</v>
      </c>
      <c r="AQ177" s="75" t="s">
        <v>49</v>
      </c>
      <c r="AR177" s="75"/>
      <c r="AS177" s="69"/>
      <c r="AT177" s="71"/>
      <c r="AU177" s="71"/>
      <c r="AV177" s="71"/>
    </row>
    <row r="178" spans="39:48" hidden="1">
      <c r="AM178" s="72">
        <v>0</v>
      </c>
      <c r="AN178" s="75"/>
      <c r="AO178" s="75" t="s">
        <v>49</v>
      </c>
      <c r="AP178" s="75" t="s">
        <v>49</v>
      </c>
      <c r="AQ178" s="75" t="s">
        <v>49</v>
      </c>
      <c r="AR178" s="75"/>
      <c r="AS178" s="69"/>
      <c r="AT178" s="71"/>
      <c r="AU178" s="71"/>
      <c r="AV178" s="71"/>
    </row>
    <row r="179" spans="39:48" hidden="1">
      <c r="AM179" s="72">
        <v>0</v>
      </c>
      <c r="AN179" s="75"/>
      <c r="AO179" s="75" t="s">
        <v>49</v>
      </c>
      <c r="AP179" s="75" t="s">
        <v>49</v>
      </c>
      <c r="AQ179" s="75" t="s">
        <v>49</v>
      </c>
      <c r="AR179" s="75" t="s">
        <v>49</v>
      </c>
      <c r="AS179" s="69"/>
      <c r="AT179" s="71"/>
      <c r="AU179" s="71"/>
      <c r="AV179" s="71"/>
    </row>
    <row r="180" spans="39:48" hidden="1">
      <c r="AM180" s="72">
        <v>0</v>
      </c>
      <c r="AN180" s="75"/>
      <c r="AO180" s="75" t="s">
        <v>49</v>
      </c>
      <c r="AP180" s="75" t="s">
        <v>49</v>
      </c>
      <c r="AQ180" s="75" t="s">
        <v>49</v>
      </c>
      <c r="AR180" s="75"/>
      <c r="AS180" s="69"/>
      <c r="AT180" s="71"/>
      <c r="AU180" s="71"/>
      <c r="AV180" s="71"/>
    </row>
    <row r="181" spans="39:48" hidden="1">
      <c r="AM181" s="72">
        <v>0</v>
      </c>
      <c r="AN181" s="75"/>
      <c r="AO181" s="75" t="s">
        <v>49</v>
      </c>
      <c r="AP181" s="75" t="s">
        <v>49</v>
      </c>
      <c r="AQ181" s="75" t="s">
        <v>49</v>
      </c>
      <c r="AR181" s="75" t="s">
        <v>51</v>
      </c>
      <c r="AS181" s="69"/>
      <c r="AT181" s="71"/>
      <c r="AU181" s="71"/>
      <c r="AV181" s="71"/>
    </row>
    <row r="182" spans="39:48" hidden="1">
      <c r="AM182" s="72">
        <v>0</v>
      </c>
      <c r="AN182" s="75"/>
      <c r="AO182" s="75" t="s">
        <v>49</v>
      </c>
      <c r="AP182" s="75" t="s">
        <v>49</v>
      </c>
      <c r="AQ182" s="75" t="s">
        <v>49</v>
      </c>
      <c r="AR182" s="75" t="s">
        <v>52</v>
      </c>
      <c r="AS182" s="69"/>
      <c r="AT182" s="71"/>
      <c r="AU182" s="71"/>
      <c r="AV182" s="71"/>
    </row>
    <row r="183" spans="39:48" hidden="1">
      <c r="AM183" s="72">
        <v>0</v>
      </c>
      <c r="AN183" s="75"/>
      <c r="AO183" s="75"/>
      <c r="AP183" s="75"/>
      <c r="AQ183" s="75"/>
      <c r="AR183" s="75"/>
      <c r="AS183" s="69"/>
      <c r="AT183" s="71"/>
      <c r="AU183" s="71"/>
      <c r="AV183" s="71"/>
    </row>
    <row r="184" spans="39:48" hidden="1">
      <c r="AM184" s="72"/>
      <c r="AN184" s="75"/>
      <c r="AO184" s="75"/>
      <c r="AP184" s="75"/>
      <c r="AQ184" s="75"/>
      <c r="AR184" s="75"/>
      <c r="AS184" s="69"/>
      <c r="AT184" s="71"/>
      <c r="AU184" s="71"/>
      <c r="AV184" s="71"/>
    </row>
    <row r="185" spans="39:48" hidden="1">
      <c r="AM185" s="72"/>
      <c r="AN185" s="75"/>
      <c r="AO185" s="75"/>
      <c r="AP185" s="75"/>
      <c r="AQ185" s="75"/>
      <c r="AR185" s="75"/>
      <c r="AS185" s="69"/>
      <c r="AT185" s="71"/>
      <c r="AU185" s="71"/>
      <c r="AV185" s="71"/>
    </row>
    <row r="186" spans="39:48" hidden="1">
      <c r="AM186" s="73"/>
      <c r="AN186" s="75"/>
      <c r="AO186" s="75" t="s">
        <v>49</v>
      </c>
      <c r="AP186" s="75" t="s">
        <v>49</v>
      </c>
      <c r="AQ186" s="75" t="s">
        <v>49</v>
      </c>
      <c r="AR186" s="75"/>
      <c r="AS186" s="69"/>
      <c r="AT186" s="71"/>
      <c r="AU186" s="71"/>
      <c r="AV186" s="71"/>
    </row>
    <row r="187" spans="39:48" hidden="1">
      <c r="AM187" s="75"/>
      <c r="AN187" s="75"/>
      <c r="AO187" s="75"/>
      <c r="AP187" s="75"/>
      <c r="AQ187" s="75"/>
      <c r="AR187" s="75"/>
      <c r="AS187" s="69"/>
      <c r="AT187" s="71"/>
      <c r="AU187" s="71"/>
      <c r="AV187" s="71"/>
    </row>
    <row r="188" spans="39:48" hidden="1">
      <c r="AM188" s="75" t="s">
        <v>49</v>
      </c>
      <c r="AN188" s="75" t="s">
        <v>49</v>
      </c>
      <c r="AO188" s="75" t="s">
        <v>53</v>
      </c>
      <c r="AP188" s="75" t="s">
        <v>53</v>
      </c>
      <c r="AQ188" s="75"/>
      <c r="AR188" s="75"/>
      <c r="AS188" s="69"/>
      <c r="AT188" s="71"/>
      <c r="AU188" s="71"/>
      <c r="AV188" s="71"/>
    </row>
    <row r="189" spans="39:48" hidden="1">
      <c r="AM189" s="79" t="s">
        <v>54</v>
      </c>
      <c r="AN189" s="79"/>
      <c r="AO189" s="79"/>
      <c r="AP189" s="79"/>
      <c r="AQ189" s="79"/>
      <c r="AR189" s="79"/>
      <c r="AS189" s="69"/>
      <c r="AT189" s="70"/>
      <c r="AU189" s="70"/>
      <c r="AV189" s="70"/>
    </row>
    <row r="190" spans="39:48" hidden="1">
      <c r="AM190" s="69"/>
      <c r="AN190" s="69"/>
      <c r="AO190" s="69"/>
      <c r="AP190" s="69"/>
      <c r="AQ190" s="69"/>
      <c r="AR190" s="69"/>
      <c r="AS190" s="69"/>
      <c r="AT190" s="70"/>
      <c r="AU190" s="70"/>
      <c r="AV190" s="70"/>
    </row>
    <row r="191" spans="39:48" hidden="1">
      <c r="AM191" s="69"/>
      <c r="AN191" s="69"/>
      <c r="AO191" s="69"/>
      <c r="AP191" s="69"/>
      <c r="AQ191" s="69"/>
      <c r="AR191" s="69"/>
      <c r="AS191" s="69"/>
      <c r="AT191" s="70"/>
      <c r="AU191" s="70"/>
      <c r="AV191" s="70"/>
    </row>
    <row r="192" spans="39:48" hidden="1">
      <c r="AM192" s="69"/>
      <c r="AN192" s="69"/>
      <c r="AO192" s="69"/>
      <c r="AP192" s="69"/>
      <c r="AQ192" s="69"/>
      <c r="AR192" s="69"/>
      <c r="AS192" s="69"/>
      <c r="AT192" s="70"/>
      <c r="AU192" s="70"/>
      <c r="AV192" s="70"/>
    </row>
    <row r="193" spans="39:48" hidden="1"/>
    <row r="194" spans="39:48" hidden="1">
      <c r="AM194" s="80"/>
      <c r="AN194" s="80"/>
      <c r="AO194" s="78" t="e">
        <v>#REF!</v>
      </c>
      <c r="AP194" s="78"/>
      <c r="AQ194" s="69"/>
      <c r="AR194" s="69"/>
      <c r="AS194" s="69"/>
      <c r="AT194" s="70"/>
      <c r="AU194" s="70"/>
      <c r="AV194" s="70"/>
    </row>
    <row r="195" spans="39:48" hidden="1">
      <c r="AM195" s="69"/>
      <c r="AN195" s="69"/>
      <c r="AO195" s="69"/>
      <c r="AP195" s="69"/>
      <c r="AQ195" s="69"/>
      <c r="AR195" s="69"/>
      <c r="AS195" s="69"/>
      <c r="AT195" s="70"/>
      <c r="AU195" s="70"/>
      <c r="AV195" s="70"/>
    </row>
    <row r="196" spans="39:48" hidden="1">
      <c r="AM196" s="69"/>
      <c r="AN196" s="69"/>
      <c r="AO196" s="69"/>
      <c r="AP196" s="69"/>
      <c r="AQ196" s="69"/>
      <c r="AR196" s="69"/>
      <c r="AS196" s="69"/>
      <c r="AT196" s="70"/>
      <c r="AU196" s="70"/>
      <c r="AV196" s="70"/>
    </row>
    <row r="197" spans="39:48" hidden="1"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</row>
    <row r="198" spans="39:48" hidden="1"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</row>
    <row r="199" spans="39:48" hidden="1">
      <c r="AM199" s="69"/>
      <c r="AN199" s="69"/>
      <c r="AO199" s="69"/>
      <c r="AP199" s="69"/>
      <c r="AQ199" s="69"/>
      <c r="AR199" s="69"/>
      <c r="AS199" s="69"/>
      <c r="AT199" s="69"/>
      <c r="AU199" s="69"/>
      <c r="AV199" s="70"/>
    </row>
    <row r="200" spans="39:48" hidden="1">
      <c r="AM200" s="69"/>
      <c r="AN200" s="69"/>
      <c r="AO200" s="69"/>
      <c r="AP200" s="69"/>
      <c r="AQ200" s="69"/>
      <c r="AR200" s="69"/>
      <c r="AS200" s="69"/>
      <c r="AT200" s="77"/>
      <c r="AU200" s="77"/>
      <c r="AV200" s="71"/>
    </row>
    <row r="201" spans="39:48" hidden="1">
      <c r="AM201" s="72" t="e">
        <v>#REF!</v>
      </c>
      <c r="AN201" s="73"/>
      <c r="AO201" s="74"/>
      <c r="AP201" s="74"/>
      <c r="AQ201" s="74"/>
      <c r="AR201" s="74"/>
      <c r="AS201" s="69"/>
      <c r="AT201" s="77"/>
      <c r="AU201" s="77"/>
      <c r="AV201" s="71"/>
    </row>
    <row r="202" spans="39:48" hidden="1">
      <c r="AM202" s="72" t="e">
        <v>#REF!</v>
      </c>
      <c r="AN202" s="75"/>
      <c r="AO202" s="75" t="e">
        <v>#REF!</v>
      </c>
      <c r="AP202" s="75" t="e">
        <v>#REF!</v>
      </c>
      <c r="AQ202" s="75" t="e">
        <v>#REF!</v>
      </c>
      <c r="AR202" s="76"/>
      <c r="AS202" s="69"/>
      <c r="AT202" s="77"/>
      <c r="AU202" s="77"/>
      <c r="AV202" s="71"/>
    </row>
    <row r="203" spans="39:48" hidden="1">
      <c r="AM203" s="72" t="e">
        <v>#REF!</v>
      </c>
      <c r="AN203" s="75"/>
      <c r="AO203" s="75" t="e">
        <v>#REF!</v>
      </c>
      <c r="AP203" s="75" t="e">
        <v>#REF!</v>
      </c>
      <c r="AQ203" s="75" t="e">
        <v>#REF!</v>
      </c>
      <c r="AR203" s="76"/>
      <c r="AS203" s="69"/>
      <c r="AT203" s="77"/>
      <c r="AU203" s="77"/>
      <c r="AV203" s="71"/>
    </row>
    <row r="204" spans="39:48" hidden="1">
      <c r="AM204" s="72" t="e">
        <v>#REF!</v>
      </c>
      <c r="AN204" s="75"/>
      <c r="AO204" s="75" t="e">
        <v>#REF!</v>
      </c>
      <c r="AP204" s="75" t="e">
        <v>#REF!</v>
      </c>
      <c r="AQ204" s="75" t="e">
        <v>#REF!</v>
      </c>
      <c r="AR204" s="75"/>
      <c r="AS204" s="69"/>
      <c r="AT204" s="77"/>
      <c r="AU204" s="77"/>
      <c r="AV204" s="71"/>
    </row>
    <row r="205" spans="39:48" hidden="1">
      <c r="AM205" s="72" t="e">
        <v>#REF!</v>
      </c>
      <c r="AN205" s="75"/>
      <c r="AO205" s="75" t="e">
        <v>#REF!</v>
      </c>
      <c r="AP205" s="75" t="e">
        <v>#REF!</v>
      </c>
      <c r="AQ205" s="75" t="e">
        <v>#REF!</v>
      </c>
      <c r="AR205" s="75" t="e">
        <v>#REF!</v>
      </c>
      <c r="AS205" s="69"/>
      <c r="AT205" s="77"/>
      <c r="AU205" s="77"/>
      <c r="AV205" s="71"/>
    </row>
    <row r="206" spans="39:48" hidden="1">
      <c r="AM206" s="72" t="e">
        <v>#REF!</v>
      </c>
      <c r="AN206" s="75"/>
      <c r="AO206" s="75" t="e">
        <v>#REF!</v>
      </c>
      <c r="AP206" s="75" t="e">
        <v>#REF!</v>
      </c>
      <c r="AQ206" s="75" t="e">
        <v>#REF!</v>
      </c>
      <c r="AR206" s="75"/>
      <c r="AS206" s="69"/>
      <c r="AT206" s="77"/>
      <c r="AU206" s="77"/>
      <c r="AV206" s="71"/>
    </row>
    <row r="207" spans="39:48" hidden="1">
      <c r="AM207" s="72" t="e">
        <v>#REF!</v>
      </c>
      <c r="AN207" s="75"/>
      <c r="AO207" s="75" t="e">
        <v>#REF!</v>
      </c>
      <c r="AP207" s="75" t="e">
        <v>#REF!</v>
      </c>
      <c r="AQ207" s="75" t="e">
        <v>#REF!</v>
      </c>
      <c r="AR207" s="75"/>
      <c r="AS207" s="69"/>
      <c r="AT207" s="77"/>
      <c r="AU207" s="77"/>
      <c r="AV207" s="71"/>
    </row>
    <row r="208" spans="39:48" hidden="1">
      <c r="AM208" s="72" t="e">
        <v>#REF!</v>
      </c>
      <c r="AN208" s="75"/>
      <c r="AO208" s="75" t="e">
        <v>#REF!</v>
      </c>
      <c r="AP208" s="75" t="e">
        <v>#REF!</v>
      </c>
      <c r="AQ208" s="75" t="e">
        <v>#REF!</v>
      </c>
      <c r="AR208" s="75" t="e">
        <v>#REF!</v>
      </c>
      <c r="AS208" s="69"/>
      <c r="AT208" s="77"/>
      <c r="AU208" s="77"/>
      <c r="AV208" s="71"/>
    </row>
    <row r="209" spans="39:48" hidden="1">
      <c r="AM209" s="72" t="e">
        <v>#REF!</v>
      </c>
      <c r="AN209" s="75"/>
      <c r="AO209" s="75" t="e">
        <v>#REF!</v>
      </c>
      <c r="AP209" s="75" t="e">
        <v>#REF!</v>
      </c>
      <c r="AQ209" s="75" t="e">
        <v>#REF!</v>
      </c>
      <c r="AR209" s="75"/>
      <c r="AS209" s="69"/>
      <c r="AT209" s="77"/>
      <c r="AU209" s="77"/>
      <c r="AV209" s="71"/>
    </row>
    <row r="210" spans="39:48" hidden="1">
      <c r="AM210" s="72" t="e">
        <v>#REF!</v>
      </c>
      <c r="AN210" s="75"/>
      <c r="AO210" s="75" t="e">
        <v>#REF!</v>
      </c>
      <c r="AP210" s="75" t="e">
        <v>#REF!</v>
      </c>
      <c r="AQ210" s="75" t="e">
        <v>#REF!</v>
      </c>
      <c r="AR210" s="75" t="s">
        <v>55</v>
      </c>
      <c r="AS210" s="69"/>
      <c r="AT210" s="77"/>
      <c r="AU210" s="77"/>
      <c r="AV210" s="71"/>
    </row>
    <row r="211" spans="39:48" hidden="1">
      <c r="AM211" s="72" t="e">
        <v>#REF!</v>
      </c>
      <c r="AN211" s="75"/>
      <c r="AO211" s="75" t="e">
        <v>#REF!</v>
      </c>
      <c r="AP211" s="75" t="e">
        <v>#REF!</v>
      </c>
      <c r="AQ211" s="75" t="e">
        <v>#REF!</v>
      </c>
      <c r="AR211" s="75" t="s">
        <v>56</v>
      </c>
      <c r="AS211" s="69"/>
      <c r="AT211" s="77"/>
      <c r="AU211" s="77"/>
      <c r="AV211" s="71"/>
    </row>
    <row r="212" spans="39:48" hidden="1">
      <c r="AM212" s="72" t="e">
        <v>#REF!</v>
      </c>
      <c r="AN212" s="75"/>
      <c r="AO212" s="75"/>
      <c r="AP212" s="75"/>
      <c r="AQ212" s="75"/>
      <c r="AR212" s="75"/>
      <c r="AS212" s="69"/>
      <c r="AT212" s="77"/>
      <c r="AU212" s="77"/>
      <c r="AV212" s="71"/>
    </row>
    <row r="213" spans="39:48" hidden="1">
      <c r="AM213" s="72"/>
      <c r="AN213" s="75"/>
      <c r="AO213" s="75"/>
      <c r="AP213" s="75"/>
      <c r="AQ213" s="75"/>
      <c r="AR213" s="75"/>
      <c r="AS213" s="69"/>
      <c r="AT213" s="77"/>
      <c r="AU213" s="77"/>
      <c r="AV213" s="71"/>
    </row>
    <row r="214" spans="39:48" hidden="1">
      <c r="AM214" s="72"/>
      <c r="AN214" s="75"/>
      <c r="AO214" s="75"/>
      <c r="AP214" s="75"/>
      <c r="AQ214" s="75"/>
      <c r="AR214" s="75"/>
      <c r="AS214" s="69"/>
      <c r="AT214" s="77"/>
      <c r="AU214" s="77"/>
      <c r="AV214" s="71"/>
    </row>
    <row r="215" spans="39:48" hidden="1">
      <c r="AM215" s="73"/>
      <c r="AN215" s="75"/>
      <c r="AO215" s="75" t="s">
        <v>49</v>
      </c>
      <c r="AP215" s="75" t="s">
        <v>49</v>
      </c>
      <c r="AQ215" s="75" t="s">
        <v>49</v>
      </c>
      <c r="AR215" s="75"/>
      <c r="AS215" s="69"/>
      <c r="AT215" s="77"/>
      <c r="AU215" s="77"/>
      <c r="AV215" s="71"/>
    </row>
    <row r="216" spans="39:48" hidden="1">
      <c r="AM216" s="75"/>
      <c r="AN216" s="75"/>
      <c r="AO216" s="75"/>
      <c r="AP216" s="75"/>
      <c r="AQ216" s="75"/>
      <c r="AR216" s="75"/>
      <c r="AS216" s="69"/>
      <c r="AT216" s="77"/>
      <c r="AU216" s="77"/>
      <c r="AV216" s="71"/>
    </row>
    <row r="217" spans="39:48" hidden="1">
      <c r="AM217" s="75" t="e">
        <v>#REF!</v>
      </c>
      <c r="AN217" s="75" t="e">
        <v>#REF!</v>
      </c>
      <c r="AO217" s="75" t="e">
        <v>#REF!</v>
      </c>
      <c r="AP217" s="75" t="e">
        <v>#REF!</v>
      </c>
      <c r="AQ217" s="75"/>
      <c r="AR217" s="75"/>
      <c r="AS217" s="69"/>
      <c r="AT217" s="77"/>
      <c r="AU217" s="77"/>
      <c r="AV217" s="71"/>
    </row>
    <row r="218" spans="39:48" hidden="1">
      <c r="AM218" s="79" t="e">
        <v>#REF!</v>
      </c>
      <c r="AN218" s="79"/>
      <c r="AO218" s="79"/>
      <c r="AP218" s="79"/>
      <c r="AQ218" s="79"/>
      <c r="AR218" s="79"/>
      <c r="AS218" s="69"/>
      <c r="AT218" s="69"/>
      <c r="AU218" s="69"/>
      <c r="AV218" s="70"/>
    </row>
    <row r="219" spans="39:48" hidden="1">
      <c r="AM219" s="69"/>
      <c r="AN219" s="69"/>
      <c r="AO219" s="69"/>
      <c r="AP219" s="69"/>
      <c r="AQ219" s="69"/>
      <c r="AR219" s="69"/>
      <c r="AS219" s="69"/>
      <c r="AT219" s="69"/>
      <c r="AU219" s="69"/>
      <c r="AV219" s="70"/>
    </row>
    <row r="220" spans="39:48" hidden="1">
      <c r="AM220" s="69"/>
      <c r="AN220" s="69"/>
      <c r="AO220" s="69"/>
      <c r="AP220" s="69"/>
      <c r="AQ220" s="69"/>
      <c r="AR220" s="69"/>
      <c r="AS220" s="69"/>
      <c r="AT220" s="69"/>
      <c r="AU220" s="69"/>
      <c r="AV220" s="70"/>
    </row>
    <row r="221" spans="39:48" hidden="1">
      <c r="AM221" s="69"/>
      <c r="AN221" s="69"/>
      <c r="AO221" s="69"/>
      <c r="AP221" s="69"/>
      <c r="AQ221" s="69"/>
      <c r="AR221" s="69"/>
      <c r="AS221" s="69"/>
      <c r="AT221" s="69"/>
      <c r="AU221" s="69"/>
      <c r="AV221" s="70"/>
    </row>
    <row r="222" spans="39:48" hidden="1"/>
    <row r="223" spans="39:48" hidden="1"/>
    <row r="224" spans="39:48" hidden="1"/>
    <row r="225" hidden="1"/>
    <row r="226" hidden="1"/>
    <row r="227" hidden="1"/>
  </sheetData>
  <mergeCells count="151">
    <mergeCell ref="B3:P3"/>
    <mergeCell ref="B4:P4"/>
    <mergeCell ref="B5:P5"/>
    <mergeCell ref="B8:F8"/>
    <mergeCell ref="O8:P8"/>
    <mergeCell ref="B9:G9"/>
    <mergeCell ref="B22:E22"/>
    <mergeCell ref="I22:L22"/>
    <mergeCell ref="N22:P22"/>
    <mergeCell ref="K23:L23"/>
    <mergeCell ref="N23:P23"/>
    <mergeCell ref="B25:M25"/>
    <mergeCell ref="N25:P25"/>
    <mergeCell ref="G12:N12"/>
    <mergeCell ref="M13:N13"/>
    <mergeCell ref="B15:P15"/>
    <mergeCell ref="B17:P17"/>
    <mergeCell ref="B21:E21"/>
    <mergeCell ref="I21:L21"/>
    <mergeCell ref="N21:P21"/>
    <mergeCell ref="C28:F28"/>
    <mergeCell ref="G28:K28"/>
    <mergeCell ref="O28:P28"/>
    <mergeCell ref="C29:F29"/>
    <mergeCell ref="G29:K29"/>
    <mergeCell ref="O29:P29"/>
    <mergeCell ref="C26:F26"/>
    <mergeCell ref="G26:K26"/>
    <mergeCell ref="O26:P26"/>
    <mergeCell ref="C27:F27"/>
    <mergeCell ref="G27:K27"/>
    <mergeCell ref="O27:P27"/>
    <mergeCell ref="C32:F32"/>
    <mergeCell ref="G32:K32"/>
    <mergeCell ref="O32:P32"/>
    <mergeCell ref="C33:F33"/>
    <mergeCell ref="G33:K33"/>
    <mergeCell ref="O33:P33"/>
    <mergeCell ref="C30:F30"/>
    <mergeCell ref="G30:K30"/>
    <mergeCell ref="O30:P30"/>
    <mergeCell ref="C31:F31"/>
    <mergeCell ref="G31:K31"/>
    <mergeCell ref="O31:P31"/>
    <mergeCell ref="C36:F36"/>
    <mergeCell ref="G36:K36"/>
    <mergeCell ref="O36:P36"/>
    <mergeCell ref="C37:F37"/>
    <mergeCell ref="G37:K37"/>
    <mergeCell ref="O37:P37"/>
    <mergeCell ref="C34:F34"/>
    <mergeCell ref="G34:K34"/>
    <mergeCell ref="O34:P34"/>
    <mergeCell ref="C35:F35"/>
    <mergeCell ref="G35:K35"/>
    <mergeCell ref="O35:P35"/>
    <mergeCell ref="C40:F40"/>
    <mergeCell ref="G40:K40"/>
    <mergeCell ref="O40:P40"/>
    <mergeCell ref="C41:F41"/>
    <mergeCell ref="G41:K41"/>
    <mergeCell ref="O41:P41"/>
    <mergeCell ref="C38:F38"/>
    <mergeCell ref="G38:K38"/>
    <mergeCell ref="O38:P38"/>
    <mergeCell ref="C39:F39"/>
    <mergeCell ref="G39:K39"/>
    <mergeCell ref="O39:P39"/>
    <mergeCell ref="C44:F44"/>
    <mergeCell ref="G44:K44"/>
    <mergeCell ref="O44:P44"/>
    <mergeCell ref="C45:F45"/>
    <mergeCell ref="G45:K45"/>
    <mergeCell ref="O45:P45"/>
    <mergeCell ref="C42:F42"/>
    <mergeCell ref="G42:K42"/>
    <mergeCell ref="O42:P42"/>
    <mergeCell ref="C43:F43"/>
    <mergeCell ref="G43:K43"/>
    <mergeCell ref="O43:P43"/>
    <mergeCell ref="C48:F48"/>
    <mergeCell ref="G48:K48"/>
    <mergeCell ref="O48:P48"/>
    <mergeCell ref="C49:F49"/>
    <mergeCell ref="G49:K49"/>
    <mergeCell ref="O49:P49"/>
    <mergeCell ref="C46:F46"/>
    <mergeCell ref="G46:K46"/>
    <mergeCell ref="O46:P46"/>
    <mergeCell ref="C47:F47"/>
    <mergeCell ref="G47:K47"/>
    <mergeCell ref="O47:P47"/>
    <mergeCell ref="C52:F52"/>
    <mergeCell ref="G52:K52"/>
    <mergeCell ref="O52:P52"/>
    <mergeCell ref="C53:F53"/>
    <mergeCell ref="G53:K53"/>
    <mergeCell ref="O53:P53"/>
    <mergeCell ref="C50:F50"/>
    <mergeCell ref="G50:K50"/>
    <mergeCell ref="O50:P50"/>
    <mergeCell ref="C51:F51"/>
    <mergeCell ref="G51:K51"/>
    <mergeCell ref="O51:P51"/>
    <mergeCell ref="C56:F56"/>
    <mergeCell ref="G56:K56"/>
    <mergeCell ref="O56:P56"/>
    <mergeCell ref="K57:N57"/>
    <mergeCell ref="O57:P57"/>
    <mergeCell ref="B58:J58"/>
    <mergeCell ref="C54:F54"/>
    <mergeCell ref="G54:K54"/>
    <mergeCell ref="O54:P54"/>
    <mergeCell ref="C55:F55"/>
    <mergeCell ref="G55:K55"/>
    <mergeCell ref="O55:P55"/>
    <mergeCell ref="B62:J62"/>
    <mergeCell ref="K62:P62"/>
    <mergeCell ref="B63:J63"/>
    <mergeCell ref="K63:P63"/>
    <mergeCell ref="B64:J64"/>
    <mergeCell ref="K64:P64"/>
    <mergeCell ref="B59:J59"/>
    <mergeCell ref="K59:P59"/>
    <mergeCell ref="B60:J60"/>
    <mergeCell ref="K60:P60"/>
    <mergeCell ref="B61:J61"/>
    <mergeCell ref="K61:P61"/>
    <mergeCell ref="B70:C70"/>
    <mergeCell ref="M71:P71"/>
    <mergeCell ref="M72:P72"/>
    <mergeCell ref="M73:P73"/>
    <mergeCell ref="B74:J74"/>
    <mergeCell ref="K74:M74"/>
    <mergeCell ref="B65:J65"/>
    <mergeCell ref="K65:P65"/>
    <mergeCell ref="B67:P67"/>
    <mergeCell ref="B68:M68"/>
    <mergeCell ref="O68:P68"/>
    <mergeCell ref="B69:L69"/>
    <mergeCell ref="M69:P69"/>
    <mergeCell ref="AO165:AP165"/>
    <mergeCell ref="AM189:AR189"/>
    <mergeCell ref="AM194:AN194"/>
    <mergeCell ref="AO194:AP194"/>
    <mergeCell ref="AM218:AR218"/>
    <mergeCell ref="B75:P75"/>
    <mergeCell ref="B76:G76"/>
    <mergeCell ref="G80:K80"/>
    <mergeCell ref="M81:P81"/>
    <mergeCell ref="AM165:AN165"/>
  </mergeCells>
  <dataValidations count="1">
    <dataValidation type="decimal" allowBlank="1" showInputMessage="1" showErrorMessage="1" errorTitle="www.musaozturk.com" error="Dikkat : Yalnız rakam yazılacaktır." sqref="N27:N56">
      <formula1>0.0000001</formula1>
      <formula2>9999999999999.99</formula2>
    </dataValidation>
  </dataValidation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2023-10-26T07:23:00Z</dcterms:modified>
</cp:coreProperties>
</file>